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11\Desktop\САЙТКА МӘЛІМЕТ\"/>
    </mc:Choice>
  </mc:AlternateContent>
  <bookViews>
    <workbookView xWindow="0" yWindow="0" windowWidth="17250" windowHeight="6990" firstSheet="4" activeTab="8"/>
  </bookViews>
  <sheets>
    <sheet name="4-тоқсан" sheetId="1" r:id="rId1"/>
    <sheet name="Лист2" sheetId="2" r:id="rId2"/>
    <sheet name="ІІІ тоқсан" sheetId="4" r:id="rId3"/>
    <sheet name="Лист3" sheetId="3" r:id="rId4"/>
    <sheet name="май2021" sheetId="5" r:id="rId5"/>
    <sheet name="Лист1" sheetId="6" r:id="rId6"/>
    <sheet name="Лист4" sheetId="7" r:id="rId7"/>
    <sheet name="2021 қыркүйек" sheetId="8" r:id="rId8"/>
    <sheet name="Лист5" sheetId="9" r:id="rId9"/>
    <sheet name="Лист6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8" l="1"/>
  <c r="A1" i="7"/>
  <c r="A30" i="8"/>
  <c r="A2" i="6"/>
  <c r="A39" i="9"/>
  <c r="A12" i="9"/>
  <c r="A3" i="8"/>
  <c r="A39" i="8"/>
  <c r="A21" i="9"/>
  <c r="A21" i="8"/>
  <c r="A30" i="9"/>
  <c r="A3" i="9"/>
  <c r="A48" i="8"/>
</calcChain>
</file>

<file path=xl/comments1.xml><?xml version="1.0" encoding="utf-8"?>
<comments xmlns="http://schemas.openxmlformats.org/spreadsheetml/2006/main">
  <authors>
    <author>user1</author>
  </authors>
  <commentList>
    <comment ref="I7" authorId="0" shapeId="0">
      <text>
        <r>
          <rPr>
            <b/>
            <sz val="9"/>
            <color indexed="81"/>
            <rFont val="Tahoma"/>
            <family val="2"/>
            <charset val="204"/>
          </rPr>
          <t>user1: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<sst xmlns="http://schemas.openxmlformats.org/spreadsheetml/2006/main" count="11809" uniqueCount="798">
  <si>
    <t>Апта</t>
  </si>
  <si>
    <t>р/с</t>
  </si>
  <si>
    <t>дүйсенбі</t>
  </si>
  <si>
    <t>сейсенбі</t>
  </si>
  <si>
    <t>сәрсенбі</t>
  </si>
  <si>
    <t>бейсенбі</t>
  </si>
  <si>
    <t>жұма</t>
  </si>
  <si>
    <t>І-ауысым</t>
  </si>
  <si>
    <t>5 а класс</t>
  </si>
  <si>
    <t>пән мұғалімі</t>
  </si>
  <si>
    <t>уақыт</t>
  </si>
  <si>
    <t>пән</t>
  </si>
  <si>
    <t>5 ә  класс</t>
  </si>
  <si>
    <t>8а класс</t>
  </si>
  <si>
    <t>8 ә класс</t>
  </si>
  <si>
    <t>10-класс</t>
  </si>
  <si>
    <t>11- класс</t>
  </si>
  <si>
    <t>6-класс</t>
  </si>
  <si>
    <t>7а класс</t>
  </si>
  <si>
    <t>7ә класс</t>
  </si>
  <si>
    <t>алгебра</t>
  </si>
  <si>
    <t>Тлеужанова А</t>
  </si>
  <si>
    <t xml:space="preserve">алгебра </t>
  </si>
  <si>
    <t>Тлежанова А</t>
  </si>
  <si>
    <t>химия</t>
  </si>
  <si>
    <t>Аманова К</t>
  </si>
  <si>
    <t>шетел тілі</t>
  </si>
  <si>
    <t>Абдирова А</t>
  </si>
  <si>
    <t xml:space="preserve">Абдирова </t>
  </si>
  <si>
    <t xml:space="preserve">Абдирова ,Аблашимова </t>
  </si>
  <si>
    <t>Шетел тілі</t>
  </si>
  <si>
    <t>Абдирова</t>
  </si>
  <si>
    <t>Аблашимова</t>
  </si>
  <si>
    <t>физика</t>
  </si>
  <si>
    <t>Туребекова</t>
  </si>
  <si>
    <t>Туребекова Қ</t>
  </si>
  <si>
    <t>информатика</t>
  </si>
  <si>
    <t>орыс тілі</t>
  </si>
  <si>
    <t>Жаманова</t>
  </si>
  <si>
    <t>Ахметова</t>
  </si>
  <si>
    <t>Жаманова Ахметова</t>
  </si>
  <si>
    <t xml:space="preserve">Ахметова </t>
  </si>
  <si>
    <t>жаратылыстану</t>
  </si>
  <si>
    <t>Ақмалаева м</t>
  </si>
  <si>
    <t>Ақмалаева</t>
  </si>
  <si>
    <t>биология</t>
  </si>
  <si>
    <t xml:space="preserve">Ақмалаева </t>
  </si>
  <si>
    <t>Ақмалаева М</t>
  </si>
  <si>
    <t>қазақ  тілі</t>
  </si>
  <si>
    <t>Саймов С</t>
  </si>
  <si>
    <t xml:space="preserve">қазақ тілі </t>
  </si>
  <si>
    <t>қазақ тілі</t>
  </si>
  <si>
    <t>тарих</t>
  </si>
  <si>
    <t>Қараулбекова</t>
  </si>
  <si>
    <t>қаз.тарихы</t>
  </si>
  <si>
    <t xml:space="preserve">Туремуратова </t>
  </si>
  <si>
    <t>география</t>
  </si>
  <si>
    <t>Туремуратова</t>
  </si>
  <si>
    <t>Д/Ш</t>
  </si>
  <si>
    <t>Еңсепбаев,Баймурзин</t>
  </si>
  <si>
    <t>Д/ш</t>
  </si>
  <si>
    <t>Еңсепбаев М</t>
  </si>
  <si>
    <t>өзін өзі тану</t>
  </si>
  <si>
    <t>Кулсарина М</t>
  </si>
  <si>
    <t>Молдабекова</t>
  </si>
  <si>
    <t>алгебара</t>
  </si>
  <si>
    <t>д/ ш</t>
  </si>
  <si>
    <t>д/ш</t>
  </si>
  <si>
    <t>Саршин,</t>
  </si>
  <si>
    <t>д /ш</t>
  </si>
  <si>
    <t>математика</t>
  </si>
  <si>
    <t>көркем еңбек</t>
  </si>
  <si>
    <t xml:space="preserve">Науырызбаева Туребеков </t>
  </si>
  <si>
    <t>Жалмұхамбетова</t>
  </si>
  <si>
    <t>Модабекова</t>
  </si>
  <si>
    <t xml:space="preserve">Жалмұхамбетова </t>
  </si>
  <si>
    <t>Шыныбекова</t>
  </si>
  <si>
    <t xml:space="preserve">Аманова </t>
  </si>
  <si>
    <t xml:space="preserve">Саршин </t>
  </si>
  <si>
    <t>Баймурзин</t>
  </si>
  <si>
    <t>08.00-08.25</t>
  </si>
  <si>
    <t>08.40-09.05</t>
  </si>
  <si>
    <t>09.20-09.45</t>
  </si>
  <si>
    <t>10.00-10.25</t>
  </si>
  <si>
    <t>10.40-11.05</t>
  </si>
  <si>
    <t>11.20-11.45</t>
  </si>
  <si>
    <t xml:space="preserve">Аблашимова </t>
  </si>
  <si>
    <t xml:space="preserve">Күнтуғанов, Наурызбаева </t>
  </si>
  <si>
    <t>08.00-08.30</t>
  </si>
  <si>
    <t>08.40-09.10</t>
  </si>
  <si>
    <t>09.20-09.50</t>
  </si>
  <si>
    <t>10.00-10.30</t>
  </si>
  <si>
    <t>10.40-11.10</t>
  </si>
  <si>
    <t>11.20-11.50</t>
  </si>
  <si>
    <t>12.00-12.30</t>
  </si>
  <si>
    <t>14.00-14.25</t>
  </si>
  <si>
    <t>14.40-15.05</t>
  </si>
  <si>
    <t>15.20-15.45</t>
  </si>
  <si>
    <t>16.00-16.25</t>
  </si>
  <si>
    <t>16.40-17.05</t>
  </si>
  <si>
    <t>17.20-17.45</t>
  </si>
  <si>
    <t>геометрия</t>
  </si>
  <si>
    <t>Тлеужанова</t>
  </si>
  <si>
    <t>геметрия</t>
  </si>
  <si>
    <t xml:space="preserve">физика </t>
  </si>
  <si>
    <t>Акмалаева М</t>
  </si>
  <si>
    <t>Акмалаева</t>
  </si>
  <si>
    <t>Жаманова, Ахметова</t>
  </si>
  <si>
    <t>Аманова</t>
  </si>
  <si>
    <t>қазақ әдеб</t>
  </si>
  <si>
    <t>қазақ әдебиеті</t>
  </si>
  <si>
    <t>Саймов</t>
  </si>
  <si>
    <t xml:space="preserve">д/ш </t>
  </si>
  <si>
    <t>Кулсарина</t>
  </si>
  <si>
    <t xml:space="preserve">тарих </t>
  </si>
  <si>
    <t>д / ш</t>
  </si>
  <si>
    <t>Қазақ әдебиеті</t>
  </si>
  <si>
    <t>музыка</t>
  </si>
  <si>
    <t>Жұмабеков Ж</t>
  </si>
  <si>
    <t>12.00-12.25</t>
  </si>
  <si>
    <t>Абдирова,Аблашимова</t>
  </si>
  <si>
    <t xml:space="preserve">Тлеужанова </t>
  </si>
  <si>
    <t>Ахметова Ф</t>
  </si>
  <si>
    <t xml:space="preserve">орыс тілі </t>
  </si>
  <si>
    <t>Жаманова А</t>
  </si>
  <si>
    <t>Шыныбаева Л</t>
  </si>
  <si>
    <t>Енсепбаев М</t>
  </si>
  <si>
    <t>Баймурзин А</t>
  </si>
  <si>
    <t>Күнтуғанов Науырызбаева</t>
  </si>
  <si>
    <t>Туребекова ,Уксикбаева</t>
  </si>
  <si>
    <t>инорматика</t>
  </si>
  <si>
    <t>геогрфия</t>
  </si>
  <si>
    <t>АӘД</t>
  </si>
  <si>
    <t>Енсепбаев</t>
  </si>
  <si>
    <t>Шыныбаева</t>
  </si>
  <si>
    <t>Күнтуғанов,Наурызбаева</t>
  </si>
  <si>
    <t>Д /ш</t>
  </si>
  <si>
    <t>Саршин М</t>
  </si>
  <si>
    <t>СаймовС</t>
  </si>
  <si>
    <t>құқық</t>
  </si>
  <si>
    <t>Туремуратова А</t>
  </si>
  <si>
    <t>Жалмұхамбетова Қ</t>
  </si>
  <si>
    <t>Д /  ш</t>
  </si>
  <si>
    <t>Қазақстан тарих</t>
  </si>
  <si>
    <t>Д / ш</t>
  </si>
  <si>
    <t>Қазақстан тарихы</t>
  </si>
  <si>
    <t>қазақ  әдебиеті</t>
  </si>
  <si>
    <t xml:space="preserve">Қазақстан тарихы </t>
  </si>
  <si>
    <t xml:space="preserve">Молдабекова </t>
  </si>
  <si>
    <t>ағылшын тілі</t>
  </si>
  <si>
    <t xml:space="preserve">қазақ әдебиеті </t>
  </si>
  <si>
    <t xml:space="preserve">Қараулбекова </t>
  </si>
  <si>
    <t>Д/ Ш</t>
  </si>
  <si>
    <t>Жер шарына саяхат</t>
  </si>
  <si>
    <t>матем.логика</t>
  </si>
  <si>
    <t>орган.химия</t>
  </si>
  <si>
    <t>графика</t>
  </si>
  <si>
    <t>Науырызбаева</t>
  </si>
  <si>
    <t>құқ.мәдениет</t>
  </si>
  <si>
    <t>Абайтану</t>
  </si>
  <si>
    <t>Бейорг.химия</t>
  </si>
  <si>
    <t>кәсіпкерлік</t>
  </si>
  <si>
    <t>Күнтуғанов</t>
  </si>
  <si>
    <t>физика есептері</t>
  </si>
  <si>
    <t>мемлекет ж/еқұқық</t>
  </si>
  <si>
    <t>Караулбекова</t>
  </si>
  <si>
    <t>12.35-13.00</t>
  </si>
  <si>
    <t>Өнер</t>
  </si>
  <si>
    <t>Күнтуғанов Ж</t>
  </si>
  <si>
    <t>Дінтану</t>
  </si>
  <si>
    <t>физика-қ терминдер</t>
  </si>
  <si>
    <t>11.50-12.15</t>
  </si>
  <si>
    <t>жас эколог</t>
  </si>
  <si>
    <t>Шахмат</t>
  </si>
  <si>
    <t>Regional Geography</t>
  </si>
  <si>
    <t>Аблашимова А</t>
  </si>
  <si>
    <t>11.55-12.20</t>
  </si>
  <si>
    <t>экология негіздері</t>
  </si>
  <si>
    <t>робот</t>
  </si>
  <si>
    <t>Туребеков Е</t>
  </si>
  <si>
    <t>мазмұнды есептер</t>
  </si>
  <si>
    <t>природа мире в поэзии</t>
  </si>
  <si>
    <t>11.15-11.40</t>
  </si>
  <si>
    <t>Саршин</t>
  </si>
  <si>
    <t>шахмат</t>
  </si>
  <si>
    <t>табиғат ж/е сөз құрамы</t>
  </si>
  <si>
    <t>Жалмұханбетова</t>
  </si>
  <si>
    <t>The world around us</t>
  </si>
  <si>
    <t>тоғызқұмалақ</t>
  </si>
  <si>
    <t>Абай жырларындағы табиғат әлемі</t>
  </si>
  <si>
    <t>17.50-18.15</t>
  </si>
  <si>
    <t>поэтический мир</t>
  </si>
  <si>
    <t>ұлы даланың  көшбасшылары</t>
  </si>
  <si>
    <t>Қараулбекова Г</t>
  </si>
  <si>
    <t>көпмүшелерді жіктеу</t>
  </si>
  <si>
    <t>Экология ж/е адам</t>
  </si>
  <si>
    <t xml:space="preserve">Саршин  </t>
  </si>
  <si>
    <t xml:space="preserve">Еңсепбаев </t>
  </si>
  <si>
    <t>Туребеков,Наурызбаева</t>
  </si>
  <si>
    <t xml:space="preserve">Саршин М </t>
  </si>
  <si>
    <t xml:space="preserve">Баймурзин </t>
  </si>
  <si>
    <t>Туребеков,                          Наурызбаева</t>
  </si>
  <si>
    <t>Наурызбаева Туребеков</t>
  </si>
  <si>
    <t xml:space="preserve"> тарих</t>
  </si>
  <si>
    <t xml:space="preserve"> Баймурзин </t>
  </si>
  <si>
    <t>08.00-08.40</t>
  </si>
  <si>
    <t>08.45-09.25</t>
  </si>
  <si>
    <t>09.35-10.15</t>
  </si>
  <si>
    <t>10.20-11.00</t>
  </si>
  <si>
    <t>11.05 -11.45</t>
  </si>
  <si>
    <t>11.50-12.30</t>
  </si>
  <si>
    <t>15.00-15.25</t>
  </si>
  <si>
    <t>8.20-8.55</t>
  </si>
  <si>
    <t>9.05-9.40</t>
  </si>
  <si>
    <t>Сауат ашу</t>
  </si>
  <si>
    <t xml:space="preserve">Нұржанова </t>
  </si>
  <si>
    <t>9.55-10.30</t>
  </si>
  <si>
    <t>Математика</t>
  </si>
  <si>
    <t>10.40-10.55</t>
  </si>
  <si>
    <t>8.15-8.55</t>
  </si>
  <si>
    <t>9.05-9.45</t>
  </si>
  <si>
    <t>10.00-10.40</t>
  </si>
  <si>
    <t>10.50-11.00</t>
  </si>
  <si>
    <t>Нұржанова</t>
  </si>
  <si>
    <t>Ижанова</t>
  </si>
  <si>
    <t>8.10-8.50</t>
  </si>
  <si>
    <t>9.55-10.35</t>
  </si>
  <si>
    <t>9.00-9.40</t>
  </si>
  <si>
    <t>10.45-11.05</t>
  </si>
  <si>
    <t>әдебиеттік оқу</t>
  </si>
  <si>
    <t>АКТ</t>
  </si>
  <si>
    <t>Агусова</t>
  </si>
  <si>
    <t>11.10-11.30</t>
  </si>
  <si>
    <t>8.00-8.40</t>
  </si>
  <si>
    <t>8.50-9.30</t>
  </si>
  <si>
    <t>9.45-10.25</t>
  </si>
  <si>
    <t>10.35-10.55</t>
  </si>
  <si>
    <t>11.00-11.20</t>
  </si>
  <si>
    <t>Жапарова</t>
  </si>
  <si>
    <t>1 кл</t>
  </si>
  <si>
    <t>2 а кл</t>
  </si>
  <si>
    <t>3 кл</t>
  </si>
  <si>
    <t>4 а кл</t>
  </si>
  <si>
    <t>4 ә кл</t>
  </si>
  <si>
    <t>5 а кл</t>
  </si>
  <si>
    <t>5 ә кл</t>
  </si>
  <si>
    <t>11 кл</t>
  </si>
  <si>
    <t>10 кл</t>
  </si>
  <si>
    <t>9 кл</t>
  </si>
  <si>
    <t xml:space="preserve">8а </t>
  </si>
  <si>
    <t>8 ә</t>
  </si>
  <si>
    <t>14.00-14.40</t>
  </si>
  <si>
    <t>14.45-15.25</t>
  </si>
  <si>
    <t>15.35-16.15</t>
  </si>
  <si>
    <t>16.20-17.00</t>
  </si>
  <si>
    <t>17.05-17.45</t>
  </si>
  <si>
    <t>10.55-11.20</t>
  </si>
  <si>
    <t>17.50-18.30</t>
  </si>
  <si>
    <t>Абирова</t>
  </si>
  <si>
    <t>14.00-14.35</t>
  </si>
  <si>
    <t>14.45-15.20</t>
  </si>
  <si>
    <t>15.35-16.10</t>
  </si>
  <si>
    <t>14.10-14.50</t>
  </si>
  <si>
    <t>15.00-15.40</t>
  </si>
  <si>
    <t>15.55-16.35</t>
  </si>
  <si>
    <t>16.40-17.00</t>
  </si>
  <si>
    <t>17.05-17.25</t>
  </si>
  <si>
    <t>14.05-14.45</t>
  </si>
  <si>
    <t>14.55-15.35</t>
  </si>
  <si>
    <t>15.50-16.30</t>
  </si>
  <si>
    <t>16.35-16.55</t>
  </si>
  <si>
    <t>Тныбекова</t>
  </si>
  <si>
    <t>1 класс</t>
  </si>
  <si>
    <t>3 класс    ІІ топ</t>
  </si>
  <si>
    <t>Зерде</t>
  </si>
  <si>
    <t>Есептер сыры</t>
  </si>
  <si>
    <t>Қоршаған орта</t>
  </si>
  <si>
    <t>Мырзалин</t>
  </si>
  <si>
    <t>12.00-12.15</t>
  </si>
  <si>
    <t>12.00-12.20</t>
  </si>
  <si>
    <t>10.30-10.50</t>
  </si>
  <si>
    <t>12.30-12.50</t>
  </si>
  <si>
    <t>К.Аманова</t>
  </si>
  <si>
    <t>15.00-15.30</t>
  </si>
  <si>
    <t>15.40-16.10</t>
  </si>
  <si>
    <t>16.20-16.50</t>
  </si>
  <si>
    <t>Жаратылыстану</t>
  </si>
  <si>
    <t xml:space="preserve">Орыс тілі </t>
  </si>
  <si>
    <t xml:space="preserve">    Кулсарина</t>
  </si>
  <si>
    <t>Қазақ тілі</t>
  </si>
  <si>
    <t xml:space="preserve">Ижанова </t>
  </si>
  <si>
    <t>Әдебиеттік оқу</t>
  </si>
  <si>
    <t xml:space="preserve">Әдебиеттік оқу </t>
  </si>
  <si>
    <t xml:space="preserve">Агусова </t>
  </si>
  <si>
    <t>Өзін өзі тану</t>
  </si>
  <si>
    <t>11.25-11.45</t>
  </si>
  <si>
    <t>есепке машықтану</t>
  </si>
  <si>
    <t>Уксикбаева</t>
  </si>
  <si>
    <t>Өлкетану</t>
  </si>
  <si>
    <t>мемлекет ж/е құқық</t>
  </si>
  <si>
    <t>Қызықты математика</t>
  </si>
  <si>
    <t xml:space="preserve">Жаманова </t>
  </si>
  <si>
    <t xml:space="preserve">2 ә класс         </t>
  </si>
  <si>
    <t>12.25-12.45</t>
  </si>
  <si>
    <t>10.55-11.15</t>
  </si>
  <si>
    <t xml:space="preserve">1 класс  ІІ топ </t>
  </si>
  <si>
    <t xml:space="preserve"> 16.45-17.25</t>
  </si>
  <si>
    <t>17.30-17.50</t>
  </si>
  <si>
    <t>11.00-11.30</t>
  </si>
  <si>
    <t>15.30-15.55</t>
  </si>
  <si>
    <t xml:space="preserve">Туребеков </t>
  </si>
  <si>
    <t>физика кабинеті</t>
  </si>
  <si>
    <t>12.35-13.15</t>
  </si>
  <si>
    <t>Көркем еңбек</t>
  </si>
  <si>
    <t>Дүниетану</t>
  </si>
  <si>
    <t>дүниетану</t>
  </si>
  <si>
    <t>Орыс тілі</t>
  </si>
  <si>
    <t xml:space="preserve">Д/Ш </t>
  </si>
  <si>
    <t>Туребеков</t>
  </si>
  <si>
    <t>10.35-11.15</t>
  </si>
  <si>
    <t>11.20-11.40</t>
  </si>
  <si>
    <t>5 ә  кл</t>
  </si>
  <si>
    <t>8 а кл</t>
  </si>
  <si>
    <t>8ә кл</t>
  </si>
  <si>
    <t>12.40-13.00</t>
  </si>
  <si>
    <t>Әріптер әлеміндегі табиғат сыры</t>
  </si>
  <si>
    <t>Адам және табиғат</t>
  </si>
  <si>
    <t xml:space="preserve">Табиғат және поэзия </t>
  </si>
  <si>
    <t xml:space="preserve">Тныбекова </t>
  </si>
  <si>
    <t>16.20-16.35</t>
  </si>
  <si>
    <t>16.40-17.20</t>
  </si>
  <si>
    <t>17.25-17.45</t>
  </si>
  <si>
    <t>Сандар сыр  шертеді</t>
  </si>
  <si>
    <t xml:space="preserve">2 ә класс          </t>
  </si>
  <si>
    <t>Музыка</t>
  </si>
  <si>
    <t>Жаратылыс тану</t>
  </si>
  <si>
    <t>12.20-12.35</t>
  </si>
  <si>
    <t>10.45-11.25</t>
  </si>
  <si>
    <t>10.00-10.20</t>
  </si>
  <si>
    <t>11.00-11.40</t>
  </si>
  <si>
    <t>11.30-11.50</t>
  </si>
  <si>
    <t>11.55-12.35</t>
  </si>
  <si>
    <t>ғажайып әлем</t>
  </si>
  <si>
    <t>Табиғат біздің үйіміз</t>
  </si>
  <si>
    <t>Математиканы меңгерейік</t>
  </si>
  <si>
    <t>2 ә кл</t>
  </si>
  <si>
    <t xml:space="preserve"> </t>
  </si>
  <si>
    <t>17.30-18.10</t>
  </si>
  <si>
    <t>17.55-18.35</t>
  </si>
  <si>
    <t>11.30-12.00</t>
  </si>
  <si>
    <t>10.30-11.00</t>
  </si>
  <si>
    <t>11.10-11.40</t>
  </si>
  <si>
    <t>№33</t>
  </si>
  <si>
    <t>№27</t>
  </si>
  <si>
    <t>Химия</t>
  </si>
  <si>
    <t xml:space="preserve">Мырзалин </t>
  </si>
  <si>
    <t>11.00-11.15</t>
  </si>
  <si>
    <t>Логикалық есептер</t>
  </si>
  <si>
    <t>12.50-13.00</t>
  </si>
  <si>
    <t>15.40-16.20</t>
  </si>
  <si>
    <t>15.35-16.05</t>
  </si>
  <si>
    <t>16.40-16.55</t>
  </si>
  <si>
    <t>10.35-11.05</t>
  </si>
  <si>
    <t>Күнтуғанов ,Наурызбаева</t>
  </si>
  <si>
    <t xml:space="preserve">география </t>
  </si>
  <si>
    <t>9.55-10.10</t>
  </si>
  <si>
    <t>10.20-10.55</t>
  </si>
  <si>
    <t>16.35-17.00</t>
  </si>
  <si>
    <t>17.10-17.40</t>
  </si>
  <si>
    <t>п</t>
  </si>
  <si>
    <t>5ә кл</t>
  </si>
  <si>
    <t>8ә класс</t>
  </si>
  <si>
    <t>10 класс</t>
  </si>
  <si>
    <t>11класс</t>
  </si>
  <si>
    <t>6 класс</t>
  </si>
  <si>
    <t>7 а класс</t>
  </si>
  <si>
    <t>7 ә  класс</t>
  </si>
  <si>
    <t>5а класс</t>
  </si>
  <si>
    <t>11 класс</t>
  </si>
  <si>
    <t>7Ә класс</t>
  </si>
  <si>
    <t>10.30-11.10</t>
  </si>
  <si>
    <t>12.00-12.40</t>
  </si>
  <si>
    <t>5ә класс</t>
  </si>
  <si>
    <t>17.00-17.40</t>
  </si>
  <si>
    <t>11.05- 11.40</t>
  </si>
  <si>
    <t>12.15-12.35</t>
  </si>
  <si>
    <t>11.50-12.10</t>
  </si>
  <si>
    <t>16.45-17.20</t>
  </si>
  <si>
    <t xml:space="preserve"> 16.45-17.05</t>
  </si>
  <si>
    <t>17.15-17.55</t>
  </si>
  <si>
    <t>7 ә класс</t>
  </si>
  <si>
    <t>11.05-11.45</t>
  </si>
  <si>
    <t>12.20-12.40</t>
  </si>
  <si>
    <t>15.35-15.50</t>
  </si>
  <si>
    <t>16.30-17.05</t>
  </si>
  <si>
    <t xml:space="preserve">Уксикбаева </t>
  </si>
  <si>
    <t>09.40-10.20</t>
  </si>
  <si>
    <t>10.50-11.10</t>
  </si>
  <si>
    <t>14.50-15.30</t>
  </si>
  <si>
    <t>16.30-16.55</t>
  </si>
  <si>
    <t>17.05-17.30</t>
  </si>
  <si>
    <t>17.40-18.05</t>
  </si>
  <si>
    <t>18.10-18.35</t>
  </si>
  <si>
    <t>15.40-16.05</t>
  </si>
  <si>
    <t>16.50-17.15</t>
  </si>
  <si>
    <t>16.15.16.40</t>
  </si>
  <si>
    <t>10- класс</t>
  </si>
  <si>
    <t>11.15-11.55</t>
  </si>
  <si>
    <t xml:space="preserve">9- класс     І топ </t>
  </si>
  <si>
    <t>9 - класс  ІІ топ</t>
  </si>
  <si>
    <t>10.25-11.05</t>
  </si>
  <si>
    <t>11.20-12.00</t>
  </si>
  <si>
    <t>12.05-12.45</t>
  </si>
  <si>
    <t>12.50-13.30</t>
  </si>
  <si>
    <t>08.10-08.50</t>
  </si>
  <si>
    <t>08.55-09.35</t>
  </si>
  <si>
    <t>09.50-10.30</t>
  </si>
  <si>
    <t>11.30-12.10</t>
  </si>
  <si>
    <t>12.15-12.55</t>
  </si>
  <si>
    <t>4 а класс</t>
  </si>
  <si>
    <t xml:space="preserve">3- класс              І топ </t>
  </si>
  <si>
    <t>1 - класс             І топ</t>
  </si>
  <si>
    <r>
      <t xml:space="preserve">    </t>
    </r>
    <r>
      <rPr>
        <b/>
        <sz val="11"/>
        <color theme="1"/>
        <rFont val="Times New Roman"/>
        <family val="1"/>
        <charset val="204"/>
      </rPr>
      <t xml:space="preserve"> 4 ә класс</t>
    </r>
  </si>
  <si>
    <t>08.20-09.00</t>
  </si>
  <si>
    <t>09.05-09.45</t>
  </si>
  <si>
    <t>11.40-12.20</t>
  </si>
  <si>
    <t>10.00.-10.40</t>
  </si>
  <si>
    <t>10.00-.10.40</t>
  </si>
  <si>
    <t>12.25-13.05</t>
  </si>
  <si>
    <t>08.30-09.05</t>
  </si>
  <si>
    <t>09.10-09.45</t>
  </si>
  <si>
    <t>10.00-10.35</t>
  </si>
  <si>
    <t xml:space="preserve">Абдирова  </t>
  </si>
  <si>
    <t xml:space="preserve"> Ахметова</t>
  </si>
  <si>
    <t>15.00-15.35</t>
  </si>
  <si>
    <t>16.00-16.35</t>
  </si>
  <si>
    <t>Жапарова Л</t>
  </si>
  <si>
    <t>6- класс     ІІ топ</t>
  </si>
  <si>
    <t>3- класс ІІ топ</t>
  </si>
  <si>
    <t>2 ә класс</t>
  </si>
  <si>
    <t>2 а класс</t>
  </si>
  <si>
    <t>1- класс   ІІ топ</t>
  </si>
  <si>
    <t>16.25-17.05</t>
  </si>
  <si>
    <t>17.20-18.00</t>
  </si>
  <si>
    <t>18.05-18.45</t>
  </si>
  <si>
    <t>14.20-14.55</t>
  </si>
  <si>
    <t>15.10-15.45</t>
  </si>
  <si>
    <t>15.50- 16.30</t>
  </si>
  <si>
    <t>16.35-17.15</t>
  </si>
  <si>
    <t>6-класс       І топ</t>
  </si>
  <si>
    <t>18.50-19.30</t>
  </si>
  <si>
    <t>9- класс      ІІ топ</t>
  </si>
  <si>
    <t>10.40-11.15</t>
  </si>
  <si>
    <t>13.00-13.40</t>
  </si>
  <si>
    <t xml:space="preserve">6-класс </t>
  </si>
  <si>
    <t>ІІ топ</t>
  </si>
  <si>
    <t xml:space="preserve">І топ </t>
  </si>
  <si>
    <t>9 класс       І топ</t>
  </si>
  <si>
    <t xml:space="preserve">1- класс   І топ </t>
  </si>
  <si>
    <t>11.25-12.05</t>
  </si>
  <si>
    <t>12.10-12.50</t>
  </si>
  <si>
    <t>3-класс</t>
  </si>
  <si>
    <t>4а класс</t>
  </si>
  <si>
    <t>4ә класс</t>
  </si>
  <si>
    <t>6 класс      І топ</t>
  </si>
  <si>
    <t>11.20-11.55</t>
  </si>
  <si>
    <t xml:space="preserve">Туребекова </t>
  </si>
  <si>
    <t>3-класс  І топ</t>
  </si>
  <si>
    <t>9-класс   ІІ топ</t>
  </si>
  <si>
    <t>6-класс    ІІ топ</t>
  </si>
  <si>
    <t>6 класс  І топ</t>
  </si>
  <si>
    <t>17.25-18.05</t>
  </si>
  <si>
    <t>12.55-13.35</t>
  </si>
  <si>
    <t>д/щ</t>
  </si>
  <si>
    <t>1-класс І топ</t>
  </si>
  <si>
    <t>3-класс І топ</t>
  </si>
  <si>
    <t>қызықты математика</t>
  </si>
  <si>
    <t>Ижанова Н</t>
  </si>
  <si>
    <t>Күнтуғанов ,Науырызбаева</t>
  </si>
  <si>
    <t>6 класс І топ</t>
  </si>
  <si>
    <t xml:space="preserve">6- класс  ІІ топ </t>
  </si>
  <si>
    <t>1- класс ІІ топ</t>
  </si>
  <si>
    <t>3- класс   ІІ топ</t>
  </si>
  <si>
    <t>09.55-.10.35</t>
  </si>
  <si>
    <t xml:space="preserve">Кулсарина </t>
  </si>
  <si>
    <t>13.00-13.30</t>
  </si>
  <si>
    <t>13.35-14.05</t>
  </si>
  <si>
    <t>12.50-13.20</t>
  </si>
  <si>
    <t>13.25-13.55</t>
  </si>
  <si>
    <t>12.20-12.50</t>
  </si>
  <si>
    <t xml:space="preserve">Д / ш </t>
  </si>
  <si>
    <t>12.25-12.55</t>
  </si>
  <si>
    <t>13.45-14.15</t>
  </si>
  <si>
    <t>өнер</t>
  </si>
  <si>
    <t>12.55-13.25</t>
  </si>
  <si>
    <t>12.10-12.40</t>
  </si>
  <si>
    <t>дінтану</t>
  </si>
  <si>
    <t xml:space="preserve">Зерде </t>
  </si>
  <si>
    <t>15.50-16.25</t>
  </si>
  <si>
    <t>17.20-17.50</t>
  </si>
  <si>
    <t>Наурызбаева,        Туребеков</t>
  </si>
  <si>
    <t>18.05-18.35</t>
  </si>
  <si>
    <t>18.50-19.20</t>
  </si>
  <si>
    <t>І топ</t>
  </si>
  <si>
    <t>Д / Ш</t>
  </si>
  <si>
    <t>Күнтуғанов,Науырызбаева</t>
  </si>
  <si>
    <t>Д /Ш</t>
  </si>
  <si>
    <t>17.10-17.45</t>
  </si>
  <si>
    <t>12.15-12.45</t>
  </si>
  <si>
    <r>
      <t xml:space="preserve">    </t>
    </r>
    <r>
      <rPr>
        <b/>
        <sz val="9"/>
        <color theme="1"/>
        <rFont val="Times New Roman"/>
        <family val="1"/>
        <charset val="204"/>
      </rPr>
      <t xml:space="preserve"> 4 ә класс</t>
    </r>
  </si>
  <si>
    <r>
      <rPr>
        <b/>
        <sz val="9"/>
        <color rgb="FFFF0000"/>
        <rFont val="Times New Roman"/>
        <family val="1"/>
        <charset val="204"/>
      </rPr>
      <t>табиғат және поэзия</t>
    </r>
    <r>
      <rPr>
        <b/>
        <sz val="9"/>
        <color theme="1"/>
        <rFont val="Times New Roman"/>
        <family val="1"/>
        <charset val="204"/>
      </rPr>
      <t xml:space="preserve"> </t>
    </r>
  </si>
  <si>
    <t>11.30-12.</t>
  </si>
  <si>
    <t xml:space="preserve">Аблашимова,Абдирова </t>
  </si>
  <si>
    <t xml:space="preserve">    Кулсарина,Жаманова</t>
  </si>
  <si>
    <t>Кулсарина,Жаманова</t>
  </si>
  <si>
    <t>Туребеков, Наурызбаева</t>
  </si>
  <si>
    <t xml:space="preserve"> Ахметова,Жаманова</t>
  </si>
  <si>
    <t>Енсепбаев М,Баймурзин</t>
  </si>
  <si>
    <t>Аблашимова ,Абдирова</t>
  </si>
  <si>
    <t xml:space="preserve">3- класс </t>
  </si>
  <si>
    <t xml:space="preserve">3- класс   </t>
  </si>
  <si>
    <t xml:space="preserve">6- класс     </t>
  </si>
  <si>
    <t xml:space="preserve">6-класс    </t>
  </si>
  <si>
    <t xml:space="preserve">6- класс   </t>
  </si>
  <si>
    <t>Аблашимова,  Абдирова</t>
  </si>
  <si>
    <t>Ахметова,Жаманова</t>
  </si>
  <si>
    <t>Ахметова, Жаманова</t>
  </si>
  <si>
    <t xml:space="preserve">1 - класс             </t>
  </si>
  <si>
    <t xml:space="preserve">1- класс   </t>
  </si>
  <si>
    <t xml:space="preserve">1-класс </t>
  </si>
  <si>
    <t xml:space="preserve">9 - класс  </t>
  </si>
  <si>
    <t xml:space="preserve">9- класс      </t>
  </si>
  <si>
    <t xml:space="preserve">9-класс   </t>
  </si>
  <si>
    <t xml:space="preserve">9- класс     </t>
  </si>
  <si>
    <t xml:space="preserve">10 - класс  </t>
  </si>
  <si>
    <t>9-класс</t>
  </si>
  <si>
    <t>08.50-09.30</t>
  </si>
  <si>
    <t>11.50-12.20</t>
  </si>
  <si>
    <t>12.10-12.30</t>
  </si>
  <si>
    <t>д/ш -2 сағат</t>
  </si>
  <si>
    <t>16.30-17.10</t>
  </si>
  <si>
    <t>18.10-18.50</t>
  </si>
  <si>
    <t>19.00-19.30</t>
  </si>
  <si>
    <t>15.40-16.00</t>
  </si>
  <si>
    <t>16.10-16.50</t>
  </si>
  <si>
    <t>17.00-17.30</t>
  </si>
  <si>
    <t>16.30-16.50</t>
  </si>
  <si>
    <t>Д/Ш- 2 сағат</t>
  </si>
  <si>
    <t>Д / ш-2 сағат</t>
  </si>
  <si>
    <t>13.00-13.20</t>
  </si>
  <si>
    <t>д/ш - 2 сағат</t>
  </si>
  <si>
    <t>18.10-18.40</t>
  </si>
  <si>
    <t>19.00-19.20</t>
  </si>
  <si>
    <t>Д / Ш -2 сағат</t>
  </si>
  <si>
    <t>Д/ш-2 сағат</t>
  </si>
  <si>
    <t>д / ш-2 сағат</t>
  </si>
  <si>
    <t>12.45-13.15</t>
  </si>
  <si>
    <t>18.10-18.30</t>
  </si>
  <si>
    <t>18.40-19.10</t>
  </si>
  <si>
    <t>д/ш-2 сағат</t>
  </si>
  <si>
    <t>д/ш 2-сағат</t>
  </si>
  <si>
    <t>2 класс</t>
  </si>
  <si>
    <t>3 класс</t>
  </si>
  <si>
    <t>4 класс</t>
  </si>
  <si>
    <t>5 класс</t>
  </si>
  <si>
    <t>7 класс</t>
  </si>
  <si>
    <t>8 класс</t>
  </si>
  <si>
    <t>09.00-09.40</t>
  </si>
  <si>
    <t>10.40-11.20</t>
  </si>
  <si>
    <t>сауат ашу</t>
  </si>
  <si>
    <t>Нұржанова И</t>
  </si>
  <si>
    <t>Жаманова  А</t>
  </si>
  <si>
    <t xml:space="preserve">Жалмұхамбетова Қ </t>
  </si>
  <si>
    <t>Туремуратова  А</t>
  </si>
  <si>
    <t>Жалмұхамбетова  Қ</t>
  </si>
  <si>
    <t xml:space="preserve">Қ.Шаңғытбаев атындағы ЖОББМ-нің Жазғы мектептің  сабақ кестесі                    </t>
  </si>
  <si>
    <t xml:space="preserve">               2020-2021 оқу жылы </t>
  </si>
  <si>
    <t>"Бекітемін"</t>
  </si>
  <si>
    <t xml:space="preserve">Мектеп директоры:                                   М.К.Кулсарина </t>
  </si>
  <si>
    <t xml:space="preserve">1"А" - класс   </t>
  </si>
  <si>
    <t>08.20-08.55</t>
  </si>
  <si>
    <t>09.00- 09.35</t>
  </si>
  <si>
    <t>09.50-10.25</t>
  </si>
  <si>
    <t>10.30-11.05</t>
  </si>
  <si>
    <t>1 "Ә" класс</t>
  </si>
  <si>
    <t>Уайысбаева</t>
  </si>
  <si>
    <t>08.20-09.05</t>
  </si>
  <si>
    <t>09.10-09.55</t>
  </si>
  <si>
    <t>10.10-10.55</t>
  </si>
  <si>
    <t>11.00-11.45</t>
  </si>
  <si>
    <t>6а класс</t>
  </si>
  <si>
    <t>6ә кл</t>
  </si>
  <si>
    <t>Анара</t>
  </si>
  <si>
    <t>08.10-08.55</t>
  </si>
  <si>
    <t>09.00-09.45</t>
  </si>
  <si>
    <t>10.00-10.45</t>
  </si>
  <si>
    <t>10.50-11.35</t>
  </si>
  <si>
    <t>11.50-12.35</t>
  </si>
  <si>
    <t>12.40-13.25</t>
  </si>
  <si>
    <t>Қартбаева Н</t>
  </si>
  <si>
    <t xml:space="preserve">Аблашимова            Уайысбаева </t>
  </si>
  <si>
    <t>13.30-14.15</t>
  </si>
  <si>
    <t>Таңатарова</t>
  </si>
  <si>
    <t>9 "А" класс</t>
  </si>
  <si>
    <t xml:space="preserve">9 "Ә"-класс   </t>
  </si>
  <si>
    <t>08.00-08.45</t>
  </si>
  <si>
    <t>08.50-09.35</t>
  </si>
  <si>
    <t>09.50-10.35</t>
  </si>
  <si>
    <t>10.40-11.25</t>
  </si>
  <si>
    <t>11.40-12.25</t>
  </si>
  <si>
    <t>12.30-13.15</t>
  </si>
  <si>
    <t>13.20-14.05</t>
  </si>
  <si>
    <t xml:space="preserve">д / ш </t>
  </si>
  <si>
    <t>Қарауылбекова  Г</t>
  </si>
  <si>
    <t xml:space="preserve"> Жаманова</t>
  </si>
  <si>
    <t>Таңатарова А</t>
  </si>
  <si>
    <t>Карауылбекова</t>
  </si>
  <si>
    <t>13.25-14.10</t>
  </si>
  <si>
    <t xml:space="preserve">   </t>
  </si>
  <si>
    <t>Кенжегарина</t>
  </si>
  <si>
    <t>14.00-14.45</t>
  </si>
  <si>
    <t>14.50-15.35</t>
  </si>
  <si>
    <t>15.50-16.35</t>
  </si>
  <si>
    <t>16.40-17.25</t>
  </si>
  <si>
    <t>2  класс</t>
  </si>
  <si>
    <t>3 "А" класс</t>
  </si>
  <si>
    <t>Ещанова</t>
  </si>
  <si>
    <t>17.40-18.25</t>
  </si>
  <si>
    <t xml:space="preserve">3 "Ә"- класс </t>
  </si>
  <si>
    <t xml:space="preserve">5 "А"-класс    </t>
  </si>
  <si>
    <t>5 "Ә" класс</t>
  </si>
  <si>
    <t>Кенжегарина А</t>
  </si>
  <si>
    <t xml:space="preserve"> Шыныбаева</t>
  </si>
  <si>
    <t xml:space="preserve">Кенжегарина </t>
  </si>
  <si>
    <t>14.10-14.55</t>
  </si>
  <si>
    <t>15.00-15.45</t>
  </si>
  <si>
    <t>16.50-17.35</t>
  </si>
  <si>
    <t>17.50-18.35</t>
  </si>
  <si>
    <t>Кулсарина , Алтаева</t>
  </si>
  <si>
    <t>зыка</t>
  </si>
  <si>
    <t>ағылшын</t>
  </si>
  <si>
    <t>орыс тілі мен әдебиеті</t>
  </si>
  <si>
    <t>дене шынықтыру</t>
  </si>
  <si>
    <t xml:space="preserve">Аблашимова,Уайысбаева </t>
  </si>
  <si>
    <t>Әліппе</t>
  </si>
  <si>
    <t xml:space="preserve">жұма </t>
  </si>
  <si>
    <t>Дене шынықтыру</t>
  </si>
  <si>
    <t>Мырзалин А</t>
  </si>
  <si>
    <t>Ещанова Д</t>
  </si>
  <si>
    <t>12.00-12.45</t>
  </si>
  <si>
    <t xml:space="preserve">Уайысбаева </t>
  </si>
  <si>
    <t xml:space="preserve">Қазақ тілі </t>
  </si>
  <si>
    <t xml:space="preserve">ағылшын тілі </t>
  </si>
  <si>
    <t>әліппе</t>
  </si>
  <si>
    <t>Саршин ,Баймурзин</t>
  </si>
  <si>
    <t xml:space="preserve">Жаманова, Ещанова </t>
  </si>
  <si>
    <t xml:space="preserve">Туребекова ,Уксикбаева </t>
  </si>
  <si>
    <t>Жаманова ,Ещанова</t>
  </si>
  <si>
    <t>қазақстан тарихы</t>
  </si>
  <si>
    <t>Карауылбекова Г</t>
  </si>
  <si>
    <t xml:space="preserve">Алгебра </t>
  </si>
  <si>
    <t xml:space="preserve">Қартбаева </t>
  </si>
  <si>
    <t>Абдиорва А</t>
  </si>
  <si>
    <t xml:space="preserve">Қазақ әебиеті </t>
  </si>
  <si>
    <t>Құқық</t>
  </si>
  <si>
    <t xml:space="preserve">Карауылбекова </t>
  </si>
  <si>
    <t>Алгебра</t>
  </si>
  <si>
    <t>ағыдшын тілі</t>
  </si>
  <si>
    <t xml:space="preserve">Аблашимова Уайысбаева </t>
  </si>
  <si>
    <t>16.00-16.45</t>
  </si>
  <si>
    <t>Наурызбаева</t>
  </si>
  <si>
    <t>Сейсенбі</t>
  </si>
  <si>
    <t>Сәрсенбі</t>
  </si>
  <si>
    <t xml:space="preserve">Жұма </t>
  </si>
  <si>
    <t>Сенбі</t>
  </si>
  <si>
    <t>13.25-14,10</t>
  </si>
  <si>
    <t>Алтаева Н</t>
  </si>
  <si>
    <t xml:space="preserve">Аблашимова, Уайысбаева </t>
  </si>
  <si>
    <t>Туребекова,Уксикбаева</t>
  </si>
  <si>
    <t>Саймов с</t>
  </si>
  <si>
    <t>Картбаева</t>
  </si>
  <si>
    <t>Баймурзин А, Саршин М</t>
  </si>
  <si>
    <t>таңдау</t>
  </si>
  <si>
    <t>қазақ тілі (ф)</t>
  </si>
  <si>
    <t>экология (ф)</t>
  </si>
  <si>
    <t>12.50-13.25</t>
  </si>
  <si>
    <t>12.40-13.15</t>
  </si>
  <si>
    <t>әдебиет (ф)</t>
  </si>
  <si>
    <t>13.30-14.05</t>
  </si>
  <si>
    <t>география (ф)</t>
  </si>
  <si>
    <t>13.20-13.55</t>
  </si>
  <si>
    <t>құқық (ф)</t>
  </si>
  <si>
    <t xml:space="preserve">ағылшын </t>
  </si>
  <si>
    <t>Кулсарина ,Ахметова</t>
  </si>
  <si>
    <t>Бамурзин А</t>
  </si>
  <si>
    <t>Алтаева</t>
  </si>
  <si>
    <t>таңдау (ф)</t>
  </si>
  <si>
    <t>17.50-18.25</t>
  </si>
  <si>
    <t>Күнтуғанов, Науырызбаева</t>
  </si>
  <si>
    <t>ағылшан тілі</t>
  </si>
  <si>
    <t>11.50-.12.35</t>
  </si>
  <si>
    <t>12.40-.13.25</t>
  </si>
  <si>
    <t xml:space="preserve">Акмалаева </t>
  </si>
  <si>
    <t>қаз.тарих</t>
  </si>
  <si>
    <t>Караулбекова Г</t>
  </si>
  <si>
    <t>қаз. тарихы</t>
  </si>
  <si>
    <t>Жаманова,Ещанова</t>
  </si>
  <si>
    <t>Баймурзин, Саршин</t>
  </si>
  <si>
    <t>инфформатика</t>
  </si>
  <si>
    <t>11.10-11.45</t>
  </si>
  <si>
    <t>Аблашимова Уайысбаева</t>
  </si>
  <si>
    <t>Кулсарина, Алтаева</t>
  </si>
  <si>
    <t xml:space="preserve">     </t>
  </si>
  <si>
    <t>Арыстанова Л</t>
  </si>
  <si>
    <t xml:space="preserve">Таңатырова </t>
  </si>
  <si>
    <t>Дене шынықтыру   Мырзалин</t>
  </si>
  <si>
    <t>дене шынықтыру        Мырзалин</t>
  </si>
  <si>
    <t>Информатика</t>
  </si>
  <si>
    <t>цифрлы сау</t>
  </si>
  <si>
    <t>денешынықтыру</t>
  </si>
  <si>
    <t>Кулсарина Ахметова</t>
  </si>
  <si>
    <t xml:space="preserve">Караулбекова </t>
  </si>
  <si>
    <t>Қазақ  тілі</t>
  </si>
  <si>
    <t>Цифрлы сау.</t>
  </si>
  <si>
    <t>10.35-11.10</t>
  </si>
  <si>
    <t>Тоқтарова</t>
  </si>
  <si>
    <t>Денешынықтыру</t>
  </si>
  <si>
    <t xml:space="preserve"> қазақ әдебиеті</t>
  </si>
  <si>
    <t>жаратылыстану      Акмалаева</t>
  </si>
  <si>
    <t>қаз. Тарихы</t>
  </si>
  <si>
    <t>қаз. Әдебиеті</t>
  </si>
  <si>
    <t xml:space="preserve">Музыка </t>
  </si>
  <si>
    <t>12.50-13.35</t>
  </si>
  <si>
    <t>өзн өзі тану</t>
  </si>
  <si>
    <r>
      <t xml:space="preserve">Шыныбаева Л </t>
    </r>
    <r>
      <rPr>
        <b/>
        <sz val="9"/>
        <color theme="1"/>
        <rFont val="Times New Roman"/>
        <family val="1"/>
        <charset val="204"/>
      </rPr>
      <t>(1)</t>
    </r>
  </si>
  <si>
    <r>
      <t xml:space="preserve">көркем еңбек </t>
    </r>
    <r>
      <rPr>
        <b/>
        <sz val="9"/>
        <color theme="1"/>
        <rFont val="Times New Roman"/>
        <family val="1"/>
        <charset val="204"/>
      </rPr>
      <t>(7)</t>
    </r>
  </si>
  <si>
    <t>11.25-12.00</t>
  </si>
  <si>
    <t>18.30-19.15</t>
  </si>
  <si>
    <t xml:space="preserve"> 8 а класс</t>
  </si>
  <si>
    <t>Қазақ әдебиеті     Саймов</t>
  </si>
  <si>
    <t>Қартбаева</t>
  </si>
  <si>
    <t>Қаз. тарихы</t>
  </si>
  <si>
    <t xml:space="preserve">Тоқтарова </t>
  </si>
  <si>
    <t>18.30-19.00</t>
  </si>
  <si>
    <t>8 а класс</t>
  </si>
  <si>
    <t>8  ә класс</t>
  </si>
  <si>
    <t>13.20-14,05</t>
  </si>
  <si>
    <t>қаз тарихы</t>
  </si>
  <si>
    <t xml:space="preserve">Туребекова  </t>
  </si>
  <si>
    <t xml:space="preserve">Баймурзин А, </t>
  </si>
  <si>
    <t>еңбек</t>
  </si>
  <si>
    <t>8 "А" класс</t>
  </si>
  <si>
    <t>8 "Ә" класс</t>
  </si>
  <si>
    <t>Арыстанова</t>
  </si>
  <si>
    <t xml:space="preserve">Әбдирова </t>
  </si>
  <si>
    <t xml:space="preserve">Таңатарова </t>
  </si>
  <si>
    <t>14.10-14.45</t>
  </si>
  <si>
    <t xml:space="preserve">Күнтуғанов </t>
  </si>
  <si>
    <t xml:space="preserve">Дене шынықтыру                                         </t>
  </si>
  <si>
    <t>Баймурзин  А</t>
  </si>
  <si>
    <t>қазақ әдебиеті  Шыныбаева</t>
  </si>
  <si>
    <r>
      <t>0</t>
    </r>
    <r>
      <rPr>
        <b/>
        <sz val="9"/>
        <color rgb="FF000000"/>
        <rFont val="Times New Roman"/>
        <family val="1"/>
        <charset val="204"/>
      </rPr>
      <t>9.50-10.35</t>
    </r>
  </si>
  <si>
    <t xml:space="preserve">информатика </t>
  </si>
  <si>
    <t>геграфия</t>
  </si>
  <si>
    <t>ДенешынықтыруЕнсепбаев</t>
  </si>
  <si>
    <t>қазақ әдеиеті</t>
  </si>
  <si>
    <t xml:space="preserve">Қазақ әдебиеті  </t>
  </si>
  <si>
    <t>оқу және тіл дамыту</t>
  </si>
  <si>
    <t>әлеуметтік-тұрмыстық бағдарлау</t>
  </si>
  <si>
    <t>кәсіби еңбекке баулу</t>
  </si>
  <si>
    <t>Алтаева,Кулсарина</t>
  </si>
  <si>
    <t>цифрлы сауат</t>
  </si>
  <si>
    <t>әдеп (ф)</t>
  </si>
  <si>
    <t>Қожалепесова Г</t>
  </si>
  <si>
    <t>18ү30-19.15</t>
  </si>
  <si>
    <t xml:space="preserve">Қожалепесова </t>
  </si>
  <si>
    <t xml:space="preserve">  </t>
  </si>
  <si>
    <t>Қазақ әдебиеті           Саймов</t>
  </si>
  <si>
    <t>Қазақ әдебиеті         Саймов</t>
  </si>
  <si>
    <t>Қазақ әдебиеті          Саймов</t>
  </si>
  <si>
    <t>МАД</t>
  </si>
  <si>
    <t>14.10-14.40</t>
  </si>
  <si>
    <t>14.45-15.15</t>
  </si>
  <si>
    <t>15.30-16.00</t>
  </si>
  <si>
    <t>16.05-16.35</t>
  </si>
  <si>
    <t>бала тілі -бал</t>
  </si>
  <si>
    <t>сөйлеу дамыту</t>
  </si>
  <si>
    <t>математика негіздері</t>
  </si>
  <si>
    <t>жапсыру</t>
  </si>
  <si>
    <t>мүсіндеу</t>
  </si>
  <si>
    <t>сыйқырлы сандар</t>
  </si>
  <si>
    <t xml:space="preserve">қоршаған ортамен таныстыру \ құрастыру </t>
  </si>
  <si>
    <t>сауат ашу негіздері</t>
  </si>
  <si>
    <t>сурет салу</t>
  </si>
  <si>
    <t>Ұлттық өнер ұшқыны</t>
  </si>
  <si>
    <t>көркем әдебиет</t>
  </si>
  <si>
    <t>дене шынықтыру  \ қауіпсіз мінез құлық негізері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</si>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</sst>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4" tint="-0.499984740745262"/>
      <name val="Times New Roman"/>
      <family val="1"/>
      <charset val="204"/>
    </font>
    <font>
      <sz val="11"/>
      <color theme="1"/>
      <name val="Wingdings 3"/>
      <family val="1"/>
      <charset val="2"/>
    </font>
    <font>
      <b/>
      <sz val="9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6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Border="1"/>
    <xf numFmtId="0" fontId="0" fillId="0" borderId="1" xfId="0" applyBorder="1"/>
    <xf numFmtId="0" fontId="8" fillId="0" borderId="0" xfId="0" applyFont="1" applyBorder="1"/>
    <xf numFmtId="0" fontId="10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/>
    <xf numFmtId="0" fontId="7" fillId="0" borderId="2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/>
    <xf numFmtId="0" fontId="7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2" xfId="0" applyBorder="1"/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7" fillId="0" borderId="2" xfId="0" applyFont="1" applyBorder="1" applyAlignment="1">
      <alignment vertical="top"/>
    </xf>
    <xf numFmtId="0" fontId="15" fillId="0" borderId="2" xfId="0" applyFont="1" applyBorder="1" applyAlignment="1">
      <alignment vertical="center" wrapText="1"/>
    </xf>
    <xf numFmtId="17" fontId="15" fillId="0" borderId="2" xfId="0" applyNumberFormat="1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0" fillId="0" borderId="13" xfId="0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3" xfId="0" applyFont="1" applyBorder="1"/>
    <xf numFmtId="0" fontId="7" fillId="0" borderId="2" xfId="0" applyFont="1" applyBorder="1" applyAlignment="1">
      <alignment vertical="top" wrapText="1"/>
    </xf>
    <xf numFmtId="0" fontId="17" fillId="0" borderId="4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0" xfId="0" applyFont="1"/>
    <xf numFmtId="0" fontId="17" fillId="0" borderId="0" xfId="0" applyFont="1"/>
    <xf numFmtId="0" fontId="17" fillId="0" borderId="2" xfId="0" applyFont="1" applyBorder="1"/>
    <xf numFmtId="0" fontId="17" fillId="0" borderId="3" xfId="0" applyFont="1" applyBorder="1" applyAlignment="1">
      <alignment vertical="center" wrapText="1"/>
    </xf>
    <xf numFmtId="0" fontId="17" fillId="0" borderId="3" xfId="0" applyFont="1" applyBorder="1"/>
    <xf numFmtId="0" fontId="17" fillId="0" borderId="11" xfId="0" applyFont="1" applyFill="1" applyBorder="1" applyAlignment="1">
      <alignment vertical="center" wrapText="1"/>
    </xf>
    <xf numFmtId="0" fontId="17" fillId="0" borderId="15" xfId="0" applyFont="1" applyFill="1" applyBorder="1"/>
    <xf numFmtId="0" fontId="17" fillId="0" borderId="10" xfId="0" applyFont="1" applyFill="1" applyBorder="1"/>
    <xf numFmtId="0" fontId="17" fillId="0" borderId="7" xfId="0" applyFont="1" applyFill="1" applyBorder="1" applyAlignment="1">
      <alignment vertical="center" wrapText="1"/>
    </xf>
    <xf numFmtId="0" fontId="17" fillId="0" borderId="9" xfId="0" applyFont="1" applyFill="1" applyBorder="1"/>
    <xf numFmtId="0" fontId="17" fillId="0" borderId="15" xfId="0" applyFont="1" applyFill="1" applyBorder="1" applyAlignment="1">
      <alignment vertical="top"/>
    </xf>
    <xf numFmtId="0" fontId="17" fillId="0" borderId="2" xfId="0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0" fontId="17" fillId="0" borderId="4" xfId="0" applyFont="1" applyBorder="1"/>
    <xf numFmtId="0" fontId="17" fillId="0" borderId="10" xfId="0" applyFont="1" applyFill="1" applyBorder="1" applyAlignment="1">
      <alignment vertical="top"/>
    </xf>
    <xf numFmtId="0" fontId="17" fillId="0" borderId="10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19" fillId="0" borderId="3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17" fontId="11" fillId="0" borderId="9" xfId="0" applyNumberFormat="1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17" fontId="11" fillId="0" borderId="24" xfId="0" applyNumberFormat="1" applyFont="1" applyBorder="1" applyAlignment="1">
      <alignment vertical="center" wrapText="1"/>
    </xf>
    <xf numFmtId="0" fontId="7" fillId="0" borderId="0" xfId="0" applyFont="1" applyBorder="1"/>
    <xf numFmtId="0" fontId="7" fillId="0" borderId="25" xfId="0" applyFont="1" applyBorder="1"/>
    <xf numFmtId="0" fontId="11" fillId="0" borderId="24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0" fillId="0" borderId="25" xfId="0" applyBorder="1"/>
    <xf numFmtId="0" fontId="7" fillId="0" borderId="23" xfId="0" applyFont="1" applyBorder="1" applyAlignment="1">
      <alignment vertical="center" wrapText="1"/>
    </xf>
    <xf numFmtId="0" fontId="7" fillId="0" borderId="23" xfId="0" applyFont="1" applyBorder="1"/>
    <xf numFmtId="0" fontId="7" fillId="0" borderId="27" xfId="0" applyFont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7" fillId="0" borderId="23" xfId="0" applyFont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7" fillId="0" borderId="7" xfId="0" applyFont="1" applyBorder="1"/>
    <xf numFmtId="0" fontId="10" fillId="0" borderId="7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3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0" fillId="0" borderId="29" xfId="0" applyFont="1" applyFill="1" applyBorder="1" applyAlignment="1">
      <alignment vertical="center" wrapText="1"/>
    </xf>
    <xf numFmtId="0" fontId="7" fillId="0" borderId="28" xfId="0" applyFont="1" applyBorder="1"/>
    <xf numFmtId="17" fontId="11" fillId="0" borderId="26" xfId="0" applyNumberFormat="1" applyFont="1" applyBorder="1" applyAlignment="1">
      <alignment vertical="center" wrapText="1"/>
    </xf>
    <xf numFmtId="0" fontId="7" fillId="0" borderId="23" xfId="0" applyFont="1" applyBorder="1" applyAlignment="1">
      <alignment vertical="top" wrapText="1"/>
    </xf>
    <xf numFmtId="0" fontId="16" fillId="0" borderId="2" xfId="0" applyFont="1" applyBorder="1" applyAlignment="1">
      <alignment vertical="top"/>
    </xf>
    <xf numFmtId="0" fontId="1" fillId="0" borderId="7" xfId="0" applyFont="1" applyBorder="1" applyAlignment="1">
      <alignment horizontal="center" vertical="top" wrapText="1"/>
    </xf>
    <xf numFmtId="0" fontId="11" fillId="0" borderId="24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10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9" xfId="0" applyBorder="1"/>
    <xf numFmtId="0" fontId="9" fillId="0" borderId="2" xfId="0" applyFont="1" applyBorder="1"/>
    <xf numFmtId="0" fontId="0" fillId="0" borderId="3" xfId="0" applyBorder="1"/>
    <xf numFmtId="0" fontId="20" fillId="0" borderId="3" xfId="0" applyFont="1" applyBorder="1" applyAlignment="1">
      <alignment vertical="center" wrapText="1"/>
    </xf>
    <xf numFmtId="0" fontId="9" fillId="0" borderId="8" xfId="0" applyFont="1" applyBorder="1"/>
    <xf numFmtId="0" fontId="21" fillId="0" borderId="8" xfId="0" applyFont="1" applyBorder="1"/>
    <xf numFmtId="0" fontId="21" fillId="0" borderId="12" xfId="0" applyFont="1" applyBorder="1"/>
    <xf numFmtId="0" fontId="21" fillId="0" borderId="13" xfId="0" applyFont="1" applyBorder="1"/>
    <xf numFmtId="0" fontId="20" fillId="0" borderId="2" xfId="0" applyFont="1" applyBorder="1" applyAlignment="1">
      <alignment vertical="center" wrapText="1"/>
    </xf>
    <xf numFmtId="0" fontId="21" fillId="0" borderId="3" xfId="0" applyFont="1" applyBorder="1"/>
    <xf numFmtId="0" fontId="20" fillId="0" borderId="3" xfId="0" applyFont="1" applyFill="1" applyBorder="1"/>
    <xf numFmtId="0" fontId="21" fillId="0" borderId="2" xfId="0" applyFont="1" applyBorder="1"/>
    <xf numFmtId="0" fontId="20" fillId="0" borderId="2" xfId="0" applyFont="1" applyBorder="1"/>
    <xf numFmtId="0" fontId="12" fillId="0" borderId="8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0" fillId="0" borderId="1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0" fillId="0" borderId="7" xfId="0" applyFont="1" applyBorder="1" applyAlignment="1">
      <alignment vertical="top"/>
    </xf>
    <xf numFmtId="0" fontId="11" fillId="0" borderId="24" xfId="0" applyFont="1" applyBorder="1" applyAlignment="1">
      <alignment vertical="top"/>
    </xf>
    <xf numFmtId="0" fontId="7" fillId="0" borderId="0" xfId="0" applyFont="1"/>
    <xf numFmtId="0" fontId="13" fillId="0" borderId="2" xfId="0" applyFont="1" applyBorder="1"/>
    <xf numFmtId="0" fontId="11" fillId="0" borderId="2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0" fontId="15" fillId="0" borderId="2" xfId="0" applyFont="1" applyBorder="1" applyAlignment="1">
      <alignment vertical="top" wrapText="1"/>
    </xf>
    <xf numFmtId="17" fontId="11" fillId="0" borderId="24" xfId="0" applyNumberFormat="1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7" fillId="0" borderId="7" xfId="0" applyFont="1" applyBorder="1" applyAlignment="1">
      <alignment vertical="top"/>
    </xf>
    <xf numFmtId="17" fontId="15" fillId="0" borderId="2" xfId="0" applyNumberFormat="1" applyFont="1" applyBorder="1" applyAlignment="1">
      <alignment vertical="top" wrapText="1"/>
    </xf>
    <xf numFmtId="0" fontId="10" fillId="0" borderId="28" xfId="0" applyFont="1" applyBorder="1" applyAlignment="1">
      <alignment vertical="top" wrapText="1"/>
    </xf>
    <xf numFmtId="17" fontId="7" fillId="0" borderId="24" xfId="0" applyNumberFormat="1" applyFont="1" applyBorder="1" applyAlignment="1">
      <alignment vertical="top" wrapText="1"/>
    </xf>
    <xf numFmtId="0" fontId="21" fillId="0" borderId="2" xfId="0" applyFont="1" applyBorder="1" applyAlignment="1">
      <alignment vertical="top"/>
    </xf>
    <xf numFmtId="0" fontId="10" fillId="0" borderId="23" xfId="0" applyFont="1" applyBorder="1" applyAlignment="1">
      <alignment vertical="top"/>
    </xf>
    <xf numFmtId="0" fontId="7" fillId="0" borderId="24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0" fontId="10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0" fontId="13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17" fillId="3" borderId="2" xfId="0" applyFont="1" applyFill="1" applyBorder="1"/>
    <xf numFmtId="0" fontId="7" fillId="3" borderId="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/>
    <xf numFmtId="0" fontId="10" fillId="3" borderId="4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vertical="top"/>
    </xf>
    <xf numFmtId="0" fontId="17" fillId="3" borderId="10" xfId="0" applyFont="1" applyFill="1" applyBorder="1"/>
    <xf numFmtId="0" fontId="7" fillId="0" borderId="3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2" xfId="0" applyFont="1" applyBorder="1" applyAlignment="1">
      <alignment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top"/>
    </xf>
    <xf numFmtId="0" fontId="7" fillId="4" borderId="2" xfId="0" applyFont="1" applyFill="1" applyBorder="1"/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vertical="top"/>
    </xf>
    <xf numFmtId="0" fontId="7" fillId="0" borderId="38" xfId="0" applyFont="1" applyBorder="1" applyAlignment="1">
      <alignment horizontal="center" vertical="top" wrapText="1"/>
    </xf>
    <xf numFmtId="0" fontId="7" fillId="0" borderId="40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top" wrapText="1"/>
    </xf>
    <xf numFmtId="0" fontId="20" fillId="2" borderId="2" xfId="0" applyFont="1" applyFill="1" applyBorder="1" applyAlignment="1">
      <alignment vertical="top"/>
    </xf>
    <xf numFmtId="17" fontId="15" fillId="4" borderId="2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vertical="center" wrapText="1"/>
    </xf>
    <xf numFmtId="0" fontId="7" fillId="0" borderId="19" xfId="0" applyFont="1" applyBorder="1"/>
    <xf numFmtId="0" fontId="7" fillId="0" borderId="44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top"/>
    </xf>
    <xf numFmtId="0" fontId="17" fillId="2" borderId="38" xfId="0" applyFont="1" applyFill="1" applyBorder="1" applyAlignment="1">
      <alignment horizontal="center" vertical="top" wrapText="1"/>
    </xf>
    <xf numFmtId="0" fontId="17" fillId="2" borderId="40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7" fillId="2" borderId="2" xfId="0" applyFont="1" applyFill="1" applyBorder="1" applyAlignment="1">
      <alignment vertical="top"/>
    </xf>
    <xf numFmtId="0" fontId="17" fillId="4" borderId="2" xfId="0" applyFont="1" applyFill="1" applyBorder="1" applyAlignment="1">
      <alignment vertical="top" wrapText="1"/>
    </xf>
    <xf numFmtId="0" fontId="17" fillId="4" borderId="2" xfId="0" applyFont="1" applyFill="1" applyBorder="1" applyAlignment="1">
      <alignment vertical="top"/>
    </xf>
    <xf numFmtId="0" fontId="17" fillId="0" borderId="4" xfId="0" applyFont="1" applyBorder="1" applyAlignment="1">
      <alignment vertical="top" wrapText="1"/>
    </xf>
    <xf numFmtId="0" fontId="17" fillId="0" borderId="9" xfId="0" applyFont="1" applyFill="1" applyBorder="1" applyAlignment="1">
      <alignment vertical="top"/>
    </xf>
    <xf numFmtId="0" fontId="17" fillId="2" borderId="3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1" fillId="0" borderId="45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7" fillId="0" borderId="46" xfId="0" applyFont="1" applyBorder="1"/>
    <xf numFmtId="0" fontId="9" fillId="0" borderId="19" xfId="0" applyFont="1" applyBorder="1" applyAlignment="1">
      <alignment vertical="top"/>
    </xf>
    <xf numFmtId="0" fontId="9" fillId="0" borderId="30" xfId="0" applyFont="1" applyBorder="1" applyAlignment="1">
      <alignment vertical="top"/>
    </xf>
    <xf numFmtId="0" fontId="7" fillId="0" borderId="46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20" fillId="0" borderId="19" xfId="0" applyFont="1" applyBorder="1"/>
    <xf numFmtId="0" fontId="15" fillId="4" borderId="19" xfId="0" applyFont="1" applyFill="1" applyBorder="1" applyAlignment="1">
      <alignment vertical="center" wrapText="1"/>
    </xf>
    <xf numFmtId="0" fontId="7" fillId="0" borderId="19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1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vertical="top"/>
    </xf>
    <xf numFmtId="0" fontId="15" fillId="3" borderId="2" xfId="0" applyFont="1" applyFill="1" applyBorder="1" applyAlignment="1">
      <alignment horizontal="center" vertical="top"/>
    </xf>
    <xf numFmtId="0" fontId="7" fillId="4" borderId="19" xfId="0" applyFont="1" applyFill="1" applyBorder="1"/>
    <xf numFmtId="0" fontId="7" fillId="4" borderId="19" xfId="0" applyFont="1" applyFill="1" applyBorder="1" applyAlignment="1">
      <alignment vertical="top"/>
    </xf>
    <xf numFmtId="0" fontId="11" fillId="0" borderId="1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20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17" fillId="4" borderId="10" xfId="0" applyFont="1" applyFill="1" applyBorder="1" applyAlignment="1">
      <alignment vertical="top"/>
    </xf>
    <xf numFmtId="0" fontId="7" fillId="3" borderId="28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/>
    </xf>
    <xf numFmtId="0" fontId="0" fillId="3" borderId="2" xfId="0" applyFill="1" applyBorder="1"/>
    <xf numFmtId="0" fontId="11" fillId="3" borderId="24" xfId="0" applyFont="1" applyFill="1" applyBorder="1" applyAlignment="1">
      <alignment vertical="center" wrapText="1"/>
    </xf>
    <xf numFmtId="17" fontId="11" fillId="3" borderId="24" xfId="0" applyNumberFormat="1" applyFont="1" applyFill="1" applyBorder="1" applyAlignment="1">
      <alignment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top" wrapText="1"/>
    </xf>
    <xf numFmtId="0" fontId="7" fillId="4" borderId="42" xfId="0" applyFont="1" applyFill="1" applyBorder="1" applyAlignment="1">
      <alignment horizontal="center" vertical="top" wrapText="1"/>
    </xf>
    <xf numFmtId="0" fontId="7" fillId="4" borderId="19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vertical="top"/>
    </xf>
    <xf numFmtId="0" fontId="7" fillId="4" borderId="2" xfId="0" applyFont="1" applyFill="1" applyBorder="1" applyAlignment="1">
      <alignment horizontal="center"/>
    </xf>
    <xf numFmtId="0" fontId="7" fillId="4" borderId="47" xfId="0" applyFont="1" applyFill="1" applyBorder="1" applyAlignment="1">
      <alignment horizontal="center" vertical="top" wrapText="1"/>
    </xf>
    <xf numFmtId="0" fontId="7" fillId="4" borderId="35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/>
    </xf>
    <xf numFmtId="0" fontId="7" fillId="4" borderId="9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top"/>
    </xf>
    <xf numFmtId="0" fontId="17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vertical="center"/>
    </xf>
    <xf numFmtId="0" fontId="20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4" borderId="4" xfId="0" applyFont="1" applyFill="1" applyBorder="1" applyAlignment="1">
      <alignment vertical="center" wrapText="1"/>
    </xf>
    <xf numFmtId="0" fontId="7" fillId="4" borderId="4" xfId="0" applyFont="1" applyFill="1" applyBorder="1"/>
    <xf numFmtId="0" fontId="21" fillId="0" borderId="8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7" fillId="4" borderId="10" xfId="0" applyFont="1" applyFill="1" applyBorder="1" applyAlignment="1">
      <alignment vertical="center" wrapText="1"/>
    </xf>
    <xf numFmtId="0" fontId="7" fillId="4" borderId="29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17" fontId="11" fillId="2" borderId="24" xfId="0" applyNumberFormat="1" applyFont="1" applyFill="1" applyBorder="1" applyAlignment="1">
      <alignment vertical="center" wrapText="1"/>
    </xf>
    <xf numFmtId="0" fontId="7" fillId="2" borderId="4" xfId="0" applyFont="1" applyFill="1" applyBorder="1"/>
    <xf numFmtId="0" fontId="7" fillId="2" borderId="28" xfId="0" applyFont="1" applyFill="1" applyBorder="1"/>
    <xf numFmtId="0" fontId="17" fillId="0" borderId="2" xfId="0" applyFont="1" applyBorder="1" applyAlignment="1">
      <alignment vertical="center"/>
    </xf>
    <xf numFmtId="0" fontId="17" fillId="4" borderId="2" xfId="0" applyFont="1" applyFill="1" applyBorder="1" applyAlignment="1">
      <alignment horizontal="center" vertical="top"/>
    </xf>
    <xf numFmtId="0" fontId="20" fillId="0" borderId="2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7" fillId="3" borderId="4" xfId="0" applyFont="1" applyFill="1" applyBorder="1"/>
    <xf numFmtId="0" fontId="17" fillId="3" borderId="10" xfId="0" applyFont="1" applyFill="1" applyBorder="1" applyAlignment="1">
      <alignment vertical="top" wrapText="1"/>
    </xf>
    <xf numFmtId="0" fontId="17" fillId="3" borderId="10" xfId="0" applyFont="1" applyFill="1" applyBorder="1" applyAlignment="1">
      <alignment vertical="top"/>
    </xf>
    <xf numFmtId="0" fontId="11" fillId="0" borderId="18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7" fillId="3" borderId="17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17" fontId="11" fillId="0" borderId="9" xfId="0" applyNumberFormat="1" applyFont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/>
    </xf>
    <xf numFmtId="17" fontId="11" fillId="0" borderId="24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17" fontId="15" fillId="0" borderId="2" xfId="0" applyNumberFormat="1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7" fillId="0" borderId="23" xfId="0" applyFont="1" applyFill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vertical="center" wrapText="1"/>
    </xf>
    <xf numFmtId="17" fontId="11" fillId="4" borderId="24" xfId="0" applyNumberFormat="1" applyFont="1" applyFill="1" applyBorder="1" applyAlignment="1">
      <alignment vertic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/>
    <xf numFmtId="0" fontId="7" fillId="4" borderId="2" xfId="0" applyFont="1" applyFill="1" applyBorder="1" applyAlignment="1">
      <alignment horizontal="center" vertical="top"/>
    </xf>
    <xf numFmtId="0" fontId="17" fillId="4" borderId="2" xfId="0" applyFont="1" applyFill="1" applyBorder="1" applyAlignment="1">
      <alignment horizontal="center" vertical="center"/>
    </xf>
    <xf numFmtId="0" fontId="17" fillId="2" borderId="2" xfId="0" applyFont="1" applyFill="1" applyBorder="1"/>
    <xf numFmtId="0" fontId="17" fillId="2" borderId="8" xfId="0" applyFont="1" applyFill="1" applyBorder="1"/>
    <xf numFmtId="0" fontId="20" fillId="2" borderId="2" xfId="0" applyFont="1" applyFill="1" applyBorder="1"/>
    <xf numFmtId="0" fontId="15" fillId="3" borderId="2" xfId="0" applyFont="1" applyFill="1" applyBorder="1" applyAlignment="1">
      <alignment horizontal="center" vertical="top" wrapText="1"/>
    </xf>
    <xf numFmtId="0" fontId="16" fillId="3" borderId="2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28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center" vertical="top" wrapText="1"/>
    </xf>
    <xf numFmtId="0" fontId="7" fillId="3" borderId="4" xfId="0" applyFont="1" applyFill="1" applyBorder="1"/>
    <xf numFmtId="0" fontId="7" fillId="3" borderId="10" xfId="0" applyFont="1" applyFill="1" applyBorder="1"/>
    <xf numFmtId="0" fontId="7" fillId="2" borderId="2" xfId="0" applyFont="1" applyFill="1" applyBorder="1"/>
    <xf numFmtId="0" fontId="16" fillId="3" borderId="2" xfId="0" applyFont="1" applyFill="1" applyBorder="1" applyAlignment="1">
      <alignment vertical="center"/>
    </xf>
    <xf numFmtId="0" fontId="0" fillId="2" borderId="2" xfId="0" applyFill="1" applyBorder="1"/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/>
    <xf numFmtId="0" fontId="7" fillId="2" borderId="19" xfId="0" applyFont="1" applyFill="1" applyBorder="1"/>
    <xf numFmtId="0" fontId="17" fillId="2" borderId="2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top" wrapText="1"/>
    </xf>
    <xf numFmtId="0" fontId="11" fillId="4" borderId="24" xfId="0" applyFont="1" applyFill="1" applyBorder="1" applyAlignment="1">
      <alignment vertical="top" wrapText="1"/>
    </xf>
    <xf numFmtId="0" fontId="7" fillId="4" borderId="2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0" fontId="10" fillId="2" borderId="23" xfId="0" applyFont="1" applyFill="1" applyBorder="1" applyAlignment="1">
      <alignment vertical="top" wrapText="1"/>
    </xf>
    <xf numFmtId="0" fontId="11" fillId="2" borderId="24" xfId="0" applyFont="1" applyFill="1" applyBorder="1" applyAlignment="1">
      <alignment vertical="top"/>
    </xf>
    <xf numFmtId="0" fontId="20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/>
    </xf>
    <xf numFmtId="17" fontId="11" fillId="4" borderId="24" xfId="0" applyNumberFormat="1" applyFont="1" applyFill="1" applyBorder="1" applyAlignment="1">
      <alignment vertical="top" wrapText="1"/>
    </xf>
    <xf numFmtId="0" fontId="10" fillId="4" borderId="2" xfId="0" applyFont="1" applyFill="1" applyBorder="1" applyAlignment="1">
      <alignment vertical="top"/>
    </xf>
    <xf numFmtId="0" fontId="3" fillId="4" borderId="2" xfId="0" applyFont="1" applyFill="1" applyBorder="1" applyAlignment="1">
      <alignment vertical="top"/>
    </xf>
    <xf numFmtId="0" fontId="10" fillId="4" borderId="2" xfId="0" applyFont="1" applyFill="1" applyBorder="1" applyAlignment="1">
      <alignment vertical="top" wrapText="1"/>
    </xf>
    <xf numFmtId="0" fontId="14" fillId="4" borderId="2" xfId="0" applyFont="1" applyFill="1" applyBorder="1" applyAlignment="1">
      <alignment vertical="top" wrapText="1"/>
    </xf>
    <xf numFmtId="0" fontId="3" fillId="4" borderId="0" xfId="0" applyFont="1" applyFill="1" applyAlignment="1">
      <alignment vertical="top"/>
    </xf>
    <xf numFmtId="0" fontId="10" fillId="4" borderId="10" xfId="0" applyFont="1" applyFill="1" applyBorder="1" applyAlignment="1">
      <alignment vertical="top" wrapText="1"/>
    </xf>
    <xf numFmtId="0" fontId="15" fillId="4" borderId="2" xfId="0" applyFont="1" applyFill="1" applyBorder="1" applyAlignment="1">
      <alignment vertical="top" wrapText="1"/>
    </xf>
    <xf numFmtId="0" fontId="15" fillId="4" borderId="4" xfId="0" applyFont="1" applyFill="1" applyBorder="1" applyAlignment="1">
      <alignment vertical="top" wrapText="1"/>
    </xf>
    <xf numFmtId="0" fontId="16" fillId="4" borderId="4" xfId="0" applyFont="1" applyFill="1" applyBorder="1" applyAlignment="1">
      <alignment vertical="top" wrapText="1"/>
    </xf>
    <xf numFmtId="0" fontId="17" fillId="4" borderId="2" xfId="0" applyFont="1" applyFill="1" applyBorder="1"/>
    <xf numFmtId="0" fontId="7" fillId="4" borderId="41" xfId="0" applyFont="1" applyFill="1" applyBorder="1" applyAlignment="1">
      <alignment horizontal="center" vertical="top" wrapText="1"/>
    </xf>
    <xf numFmtId="0" fontId="7" fillId="4" borderId="43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/>
    </xf>
    <xf numFmtId="0" fontId="7" fillId="4" borderId="4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vertical="center" wrapText="1"/>
    </xf>
    <xf numFmtId="0" fontId="7" fillId="4" borderId="0" xfId="0" applyFont="1" applyFill="1" applyAlignment="1">
      <alignment horizontal="center" vertical="center"/>
    </xf>
    <xf numFmtId="0" fontId="15" fillId="4" borderId="2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vertical="top"/>
    </xf>
    <xf numFmtId="0" fontId="11" fillId="4" borderId="2" xfId="0" applyFont="1" applyFill="1" applyBorder="1" applyAlignment="1">
      <alignment vertical="top" wrapText="1"/>
    </xf>
    <xf numFmtId="0" fontId="17" fillId="4" borderId="2" xfId="0" applyFont="1" applyFill="1" applyBorder="1" applyAlignment="1">
      <alignment horizontal="center" vertical="top" wrapText="1"/>
    </xf>
    <xf numFmtId="0" fontId="7" fillId="0" borderId="0" xfId="0" applyFont="1" applyFill="1" applyBorder="1"/>
    <xf numFmtId="0" fontId="10" fillId="4" borderId="2" xfId="0" applyFont="1" applyFill="1" applyBorder="1" applyAlignment="1">
      <alignment vertical="center" wrapText="1"/>
    </xf>
    <xf numFmtId="0" fontId="7" fillId="4" borderId="23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textRotation="90" wrapText="1" readingOrder="2"/>
    </xf>
    <xf numFmtId="0" fontId="1" fillId="0" borderId="11" xfId="0" applyFont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0" fillId="0" borderId="10" xfId="0" applyBorder="1" applyAlignment="1">
      <alignment vertical="center" textRotation="90" wrapText="1"/>
    </xf>
    <xf numFmtId="0" fontId="20" fillId="4" borderId="2" xfId="0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top"/>
    </xf>
    <xf numFmtId="0" fontId="0" fillId="4" borderId="2" xfId="0" applyFill="1" applyBorder="1"/>
    <xf numFmtId="0" fontId="0" fillId="4" borderId="0" xfId="0" applyFill="1"/>
    <xf numFmtId="0" fontId="13" fillId="4" borderId="2" xfId="0" applyFont="1" applyFill="1" applyBorder="1"/>
    <xf numFmtId="0" fontId="7" fillId="4" borderId="1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 wrapText="1"/>
    </xf>
    <xf numFmtId="0" fontId="11" fillId="4" borderId="2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wrapText="1"/>
    </xf>
    <xf numFmtId="0" fontId="11" fillId="4" borderId="24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 wrapText="1"/>
    </xf>
    <xf numFmtId="0" fontId="11" fillId="4" borderId="45" xfId="0" applyFont="1" applyFill="1" applyBorder="1" applyAlignment="1">
      <alignment vertical="center" wrapText="1"/>
    </xf>
    <xf numFmtId="0" fontId="21" fillId="4" borderId="2" xfId="0" applyFont="1" applyFill="1" applyBorder="1"/>
    <xf numFmtId="0" fontId="9" fillId="4" borderId="2" xfId="0" applyFont="1" applyFill="1" applyBorder="1"/>
    <xf numFmtId="0" fontId="0" fillId="2" borderId="3" xfId="0" applyFill="1" applyBorder="1"/>
    <xf numFmtId="0" fontId="0" fillId="2" borderId="0" xfId="0" applyFill="1"/>
    <xf numFmtId="0" fontId="0" fillId="0" borderId="0" xfId="0" applyBorder="1" applyAlignment="1">
      <alignment vertical="center" textRotation="90" wrapText="1"/>
    </xf>
    <xf numFmtId="0" fontId="7" fillId="4" borderId="47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top" wrapText="1"/>
    </xf>
    <xf numFmtId="0" fontId="7" fillId="4" borderId="40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/>
    </xf>
    <xf numFmtId="0" fontId="13" fillId="0" borderId="9" xfId="0" applyFont="1" applyBorder="1"/>
    <xf numFmtId="0" fontId="17" fillId="4" borderId="18" xfId="0" applyFont="1" applyFill="1" applyBorder="1" applyAlignment="1">
      <alignment vertical="center" wrapText="1"/>
    </xf>
    <xf numFmtId="0" fontId="17" fillId="4" borderId="9" xfId="0" applyFont="1" applyFill="1" applyBorder="1" applyAlignment="1">
      <alignment vertical="center" wrapText="1"/>
    </xf>
    <xf numFmtId="0" fontId="0" fillId="0" borderId="4" xfId="0" applyBorder="1"/>
    <xf numFmtId="0" fontId="7" fillId="4" borderId="4" xfId="0" applyFont="1" applyFill="1" applyBorder="1" applyAlignment="1">
      <alignment vertical="top"/>
    </xf>
    <xf numFmtId="0" fontId="7" fillId="4" borderId="4" xfId="0" applyFont="1" applyFill="1" applyBorder="1" applyAlignment="1">
      <alignment horizontal="center"/>
    </xf>
    <xf numFmtId="0" fontId="13" fillId="0" borderId="20" xfId="0" applyFont="1" applyBorder="1"/>
    <xf numFmtId="0" fontId="13" fillId="0" borderId="5" xfId="0" applyFont="1" applyBorder="1"/>
    <xf numFmtId="0" fontId="13" fillId="0" borderId="21" xfId="0" applyFont="1" applyBorder="1"/>
    <xf numFmtId="0" fontId="7" fillId="4" borderId="24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7" fillId="4" borderId="3" xfId="0" applyFont="1" applyFill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center" vertical="top" wrapText="1"/>
    </xf>
    <xf numFmtId="0" fontId="7" fillId="0" borderId="48" xfId="0" applyFont="1" applyBorder="1" applyAlignment="1">
      <alignment horizontal="center" vertical="top" wrapText="1"/>
    </xf>
    <xf numFmtId="0" fontId="26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/>
    </xf>
    <xf numFmtId="0" fontId="7" fillId="4" borderId="19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7" fillId="4" borderId="39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top"/>
    </xf>
    <xf numFmtId="0" fontId="17" fillId="2" borderId="4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vertical="center" wrapText="1"/>
    </xf>
    <xf numFmtId="0" fontId="17" fillId="4" borderId="3" xfId="0" applyFont="1" applyFill="1" applyBorder="1"/>
    <xf numFmtId="0" fontId="18" fillId="0" borderId="2" xfId="0" applyFont="1" applyBorder="1"/>
    <xf numFmtId="0" fontId="17" fillId="0" borderId="9" xfId="0" applyFont="1" applyBorder="1" applyAlignment="1">
      <alignment vertical="top"/>
    </xf>
    <xf numFmtId="0" fontId="17" fillId="4" borderId="9" xfId="0" applyFont="1" applyFill="1" applyBorder="1" applyAlignment="1">
      <alignment vertical="top"/>
    </xf>
    <xf numFmtId="0" fontId="17" fillId="4" borderId="19" xfId="0" applyFont="1" applyFill="1" applyBorder="1" applyAlignment="1">
      <alignment vertical="top" wrapText="1"/>
    </xf>
    <xf numFmtId="0" fontId="17" fillId="4" borderId="10" xfId="0" applyFont="1" applyFill="1" applyBorder="1" applyAlignment="1">
      <alignment vertical="top" wrapText="1"/>
    </xf>
    <xf numFmtId="0" fontId="12" fillId="0" borderId="34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0" fillId="0" borderId="20" xfId="0" applyBorder="1"/>
    <xf numFmtId="0" fontId="2" fillId="0" borderId="57" xfId="0" applyFont="1" applyBorder="1" applyAlignment="1">
      <alignment vertical="center" textRotation="90" wrapText="1"/>
    </xf>
    <xf numFmtId="0" fontId="0" fillId="0" borderId="23" xfId="0" applyBorder="1"/>
    <xf numFmtId="0" fontId="17" fillId="0" borderId="23" xfId="0" applyFont="1" applyBorder="1"/>
    <xf numFmtId="0" fontId="18" fillId="0" borderId="0" xfId="0" applyFont="1" applyBorder="1"/>
    <xf numFmtId="0" fontId="17" fillId="0" borderId="0" xfId="0" applyFont="1" applyBorder="1"/>
    <xf numFmtId="0" fontId="10" fillId="4" borderId="9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7" fillId="4" borderId="9" xfId="0" applyFont="1" applyFill="1" applyBorder="1" applyAlignment="1">
      <alignment vertical="top"/>
    </xf>
    <xf numFmtId="0" fontId="20" fillId="2" borderId="2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49" xfId="0" applyBorder="1"/>
    <xf numFmtId="0" fontId="0" fillId="0" borderId="60" xfId="0" applyBorder="1" applyAlignment="1">
      <alignment horizontal="center" vertical="center" textRotation="90" wrapText="1" readingOrder="2"/>
    </xf>
    <xf numFmtId="0" fontId="1" fillId="0" borderId="53" xfId="0" applyFont="1" applyBorder="1" applyAlignment="1">
      <alignment horizontal="center" vertical="center" wrapText="1"/>
    </xf>
    <xf numFmtId="0" fontId="17" fillId="0" borderId="29" xfId="0" applyFont="1" applyFill="1" applyBorder="1"/>
    <xf numFmtId="0" fontId="17" fillId="0" borderId="23" xfId="0" applyFont="1" applyBorder="1" applyAlignment="1">
      <alignment vertical="top"/>
    </xf>
    <xf numFmtId="0" fontId="25" fillId="0" borderId="36" xfId="0" applyFont="1" applyBorder="1" applyAlignment="1">
      <alignment horizontal="center" vertical="center" wrapText="1"/>
    </xf>
    <xf numFmtId="0" fontId="17" fillId="0" borderId="2" xfId="0" applyFont="1" applyFill="1" applyBorder="1"/>
    <xf numFmtId="0" fontId="17" fillId="0" borderId="2" xfId="0" applyFont="1" applyFill="1" applyBorder="1" applyAlignment="1">
      <alignment vertical="top" wrapText="1"/>
    </xf>
    <xf numFmtId="0" fontId="17" fillId="0" borderId="2" xfId="0" applyFont="1" applyFill="1" applyBorder="1" applyAlignment="1">
      <alignment vertical="top"/>
    </xf>
    <xf numFmtId="0" fontId="0" fillId="0" borderId="12" xfId="0" applyBorder="1"/>
    <xf numFmtId="0" fontId="17" fillId="4" borderId="2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7" fillId="4" borderId="10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10" fillId="4" borderId="9" xfId="0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4" borderId="2" xfId="0" applyFill="1" applyBorder="1" applyAlignment="1">
      <alignment horizontal="center"/>
    </xf>
    <xf numFmtId="0" fontId="1" fillId="0" borderId="1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7" fillId="4" borderId="7" xfId="0" applyFont="1" applyFill="1" applyBorder="1" applyAlignment="1">
      <alignment vertical="top"/>
    </xf>
    <xf numFmtId="0" fontId="10" fillId="0" borderId="2" xfId="0" applyFont="1" applyFill="1" applyBorder="1" applyAlignment="1">
      <alignment vertical="top" wrapText="1"/>
    </xf>
    <xf numFmtId="0" fontId="7" fillId="4" borderId="9" xfId="0" applyFont="1" applyFill="1" applyBorder="1" applyAlignment="1">
      <alignment horizontal="center" vertical="top"/>
    </xf>
    <xf numFmtId="0" fontId="11" fillId="0" borderId="19" xfId="0" applyFont="1" applyBorder="1" applyAlignment="1">
      <alignment horizontal="center" vertical="top" wrapText="1"/>
    </xf>
    <xf numFmtId="0" fontId="7" fillId="0" borderId="19" xfId="0" applyFont="1" applyBorder="1" applyAlignment="1">
      <alignment vertical="top"/>
    </xf>
    <xf numFmtId="0" fontId="7" fillId="0" borderId="49" xfId="0" applyFont="1" applyBorder="1" applyAlignment="1">
      <alignment vertical="top"/>
    </xf>
    <xf numFmtId="0" fontId="20" fillId="4" borderId="3" xfId="0" applyFont="1" applyFill="1" applyBorder="1" applyAlignment="1">
      <alignment vertical="top"/>
    </xf>
    <xf numFmtId="0" fontId="7" fillId="4" borderId="3" xfId="0" applyFont="1" applyFill="1" applyBorder="1" applyAlignment="1">
      <alignment vertical="top"/>
    </xf>
    <xf numFmtId="0" fontId="7" fillId="0" borderId="10" xfId="0" applyFont="1" applyFill="1" applyBorder="1" applyAlignment="1">
      <alignment vertical="top"/>
    </xf>
    <xf numFmtId="0" fontId="7" fillId="4" borderId="7" xfId="0" applyFont="1" applyFill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/>
    </xf>
    <xf numFmtId="0" fontId="20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0" fontId="7" fillId="4" borderId="28" xfId="0" applyFont="1" applyFill="1" applyBorder="1" applyAlignment="1">
      <alignment vertical="top" wrapText="1"/>
    </xf>
    <xf numFmtId="0" fontId="7" fillId="4" borderId="4" xfId="0" applyFont="1" applyFill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0" fontId="7" fillId="4" borderId="23" xfId="0" applyFont="1" applyFill="1" applyBorder="1" applyAlignment="1">
      <alignment vertical="top" wrapText="1"/>
    </xf>
    <xf numFmtId="0" fontId="10" fillId="4" borderId="32" xfId="0" applyFont="1" applyFill="1" applyBorder="1" applyAlignment="1">
      <alignment vertical="top"/>
    </xf>
    <xf numFmtId="0" fontId="10" fillId="4" borderId="4" xfId="0" applyFont="1" applyFill="1" applyBorder="1" applyAlignment="1">
      <alignment vertical="top" wrapText="1"/>
    </xf>
    <xf numFmtId="0" fontId="7" fillId="4" borderId="28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 wrapText="1"/>
    </xf>
    <xf numFmtId="0" fontId="7" fillId="4" borderId="5" xfId="0" applyFont="1" applyFill="1" applyBorder="1" applyAlignment="1">
      <alignment vertical="top" wrapText="1"/>
    </xf>
    <xf numFmtId="0" fontId="7" fillId="4" borderId="21" xfId="0" applyFont="1" applyFill="1" applyBorder="1" applyAlignment="1">
      <alignment vertical="top" wrapText="1"/>
    </xf>
    <xf numFmtId="0" fontId="7" fillId="4" borderId="11" xfId="0" applyFont="1" applyFill="1" applyBorder="1" applyAlignment="1">
      <alignment vertical="top" wrapText="1"/>
    </xf>
    <xf numFmtId="0" fontId="7" fillId="0" borderId="12" xfId="0" applyFont="1" applyBorder="1" applyAlignment="1">
      <alignment vertical="top"/>
    </xf>
    <xf numFmtId="0" fontId="7" fillId="4" borderId="26" xfId="0" applyFont="1" applyFill="1" applyBorder="1" applyAlignment="1">
      <alignment vertical="top" wrapText="1"/>
    </xf>
    <xf numFmtId="0" fontId="7" fillId="0" borderId="23" xfId="0" applyFont="1" applyFill="1" applyBorder="1" applyAlignment="1">
      <alignment vertical="top" wrapText="1"/>
    </xf>
    <xf numFmtId="0" fontId="7" fillId="4" borderId="36" xfId="0" applyFont="1" applyFill="1" applyBorder="1" applyAlignment="1">
      <alignment vertical="top" wrapText="1"/>
    </xf>
    <xf numFmtId="0" fontId="7" fillId="4" borderId="54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17" fontId="10" fillId="0" borderId="9" xfId="0" applyNumberFormat="1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7" fillId="0" borderId="14" xfId="0" applyFont="1" applyBorder="1" applyAlignment="1">
      <alignment vertical="top"/>
    </xf>
    <xf numFmtId="0" fontId="4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vertical="center" wrapText="1"/>
    </xf>
    <xf numFmtId="0" fontId="7" fillId="0" borderId="0" xfId="0" applyFont="1" applyBorder="1" applyAlignment="1">
      <alignment vertical="center" textRotation="90" wrapText="1"/>
    </xf>
    <xf numFmtId="0" fontId="10" fillId="0" borderId="24" xfId="0" applyFont="1" applyBorder="1" applyAlignment="1">
      <alignment vertical="top" wrapText="1"/>
    </xf>
    <xf numFmtId="17" fontId="10" fillId="0" borderId="24" xfId="0" applyNumberFormat="1" applyFont="1" applyBorder="1" applyAlignment="1">
      <alignment vertical="top" wrapText="1"/>
    </xf>
    <xf numFmtId="0" fontId="10" fillId="0" borderId="23" xfId="0" applyFont="1" applyFill="1" applyBorder="1" applyAlignment="1">
      <alignment vertical="top" wrapText="1"/>
    </xf>
    <xf numFmtId="0" fontId="10" fillId="0" borderId="24" xfId="0" applyFont="1" applyBorder="1" applyAlignment="1">
      <alignment vertical="top"/>
    </xf>
    <xf numFmtId="0" fontId="10" fillId="4" borderId="24" xfId="0" applyFont="1" applyFill="1" applyBorder="1" applyAlignment="1">
      <alignment vertical="top" wrapText="1"/>
    </xf>
    <xf numFmtId="17" fontId="10" fillId="4" borderId="24" xfId="0" applyNumberFormat="1" applyFont="1" applyFill="1" applyBorder="1" applyAlignment="1">
      <alignment vertical="top" wrapText="1"/>
    </xf>
    <xf numFmtId="0" fontId="10" fillId="4" borderId="24" xfId="0" applyFont="1" applyFill="1" applyBorder="1" applyAlignment="1">
      <alignment vertical="top"/>
    </xf>
    <xf numFmtId="0" fontId="7" fillId="4" borderId="26" xfId="0" applyFont="1" applyFill="1" applyBorder="1" applyAlignment="1">
      <alignment vertical="top"/>
    </xf>
    <xf numFmtId="0" fontId="7" fillId="4" borderId="27" xfId="0" applyFont="1" applyFill="1" applyBorder="1" applyAlignment="1">
      <alignment vertical="top"/>
    </xf>
    <xf numFmtId="0" fontId="7" fillId="4" borderId="14" xfId="0" applyFont="1" applyFill="1" applyBorder="1" applyAlignment="1">
      <alignment vertical="top"/>
    </xf>
    <xf numFmtId="0" fontId="7" fillId="0" borderId="29" xfId="0" applyFont="1" applyFill="1" applyBorder="1" applyAlignment="1">
      <alignment vertical="top"/>
    </xf>
    <xf numFmtId="0" fontId="15" fillId="4" borderId="26" xfId="0" applyFont="1" applyFill="1" applyBorder="1" applyAlignment="1">
      <alignment vertical="top" wrapText="1"/>
    </xf>
    <xf numFmtId="0" fontId="7" fillId="0" borderId="27" xfId="0" applyFont="1" applyBorder="1" applyAlignment="1">
      <alignment vertical="top"/>
    </xf>
    <xf numFmtId="0" fontId="7" fillId="4" borderId="27" xfId="0" applyFont="1" applyFill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5" fillId="4" borderId="13" xfId="0" applyFont="1" applyFill="1" applyBorder="1" applyAlignment="1">
      <alignment vertical="top" wrapText="1"/>
    </xf>
    <xf numFmtId="17" fontId="10" fillId="4" borderId="9" xfId="0" applyNumberFormat="1" applyFont="1" applyFill="1" applyBorder="1" applyAlignment="1">
      <alignment vertical="top" wrapText="1"/>
    </xf>
    <xf numFmtId="0" fontId="10" fillId="4" borderId="9" xfId="0" applyFont="1" applyFill="1" applyBorder="1" applyAlignment="1">
      <alignment vertical="top"/>
    </xf>
    <xf numFmtId="0" fontId="4" fillId="0" borderId="24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vertical="top"/>
    </xf>
    <xf numFmtId="0" fontId="10" fillId="0" borderId="29" xfId="0" applyFont="1" applyFill="1" applyBorder="1" applyAlignment="1">
      <alignment vertical="top" wrapText="1"/>
    </xf>
    <xf numFmtId="0" fontId="11" fillId="4" borderId="56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vertical="top"/>
    </xf>
    <xf numFmtId="0" fontId="11" fillId="4" borderId="25" xfId="0" applyFont="1" applyFill="1" applyBorder="1" applyAlignment="1">
      <alignment vertical="top"/>
    </xf>
    <xf numFmtId="0" fontId="7" fillId="0" borderId="65" xfId="0" applyFont="1" applyBorder="1" applyAlignment="1">
      <alignment vertical="top"/>
    </xf>
    <xf numFmtId="0" fontId="7" fillId="4" borderId="6" xfId="0" applyFont="1" applyFill="1" applyBorder="1" applyAlignment="1">
      <alignment vertical="top"/>
    </xf>
    <xf numFmtId="0" fontId="7" fillId="4" borderId="16" xfId="0" applyFont="1" applyFill="1" applyBorder="1" applyAlignment="1">
      <alignment vertical="top"/>
    </xf>
    <xf numFmtId="0" fontId="15" fillId="4" borderId="49" xfId="0" applyFont="1" applyFill="1" applyBorder="1" applyAlignment="1">
      <alignment vertical="top" wrapText="1"/>
    </xf>
    <xf numFmtId="0" fontId="7" fillId="4" borderId="58" xfId="0" applyFont="1" applyFill="1" applyBorder="1" applyAlignment="1">
      <alignment vertical="top"/>
    </xf>
    <xf numFmtId="0" fontId="7" fillId="4" borderId="24" xfId="0" applyFont="1" applyFill="1" applyBorder="1" applyAlignment="1">
      <alignment vertical="top" wrapText="1"/>
    </xf>
    <xf numFmtId="0" fontId="7" fillId="0" borderId="56" xfId="0" applyFont="1" applyBorder="1" applyAlignment="1">
      <alignment vertical="top"/>
    </xf>
    <xf numFmtId="0" fontId="7" fillId="0" borderId="23" xfId="0" applyFont="1" applyFill="1" applyBorder="1" applyAlignment="1">
      <alignment vertical="top"/>
    </xf>
    <xf numFmtId="0" fontId="25" fillId="0" borderId="24" xfId="0" applyFont="1" applyBorder="1" applyAlignment="1">
      <alignment vertical="top" wrapText="1"/>
    </xf>
    <xf numFmtId="0" fontId="7" fillId="0" borderId="26" xfId="0" applyFont="1" applyBorder="1" applyAlignment="1">
      <alignment vertical="top"/>
    </xf>
    <xf numFmtId="0" fontId="7" fillId="4" borderId="29" xfId="0" applyFont="1" applyFill="1" applyBorder="1" applyAlignment="1">
      <alignment vertical="top"/>
    </xf>
    <xf numFmtId="0" fontId="25" fillId="4" borderId="24" xfId="0" applyFont="1" applyFill="1" applyBorder="1" applyAlignment="1">
      <alignment vertical="top" wrapText="1"/>
    </xf>
    <xf numFmtId="0" fontId="11" fillId="4" borderId="13" xfId="0" applyFont="1" applyFill="1" applyBorder="1" applyAlignment="1">
      <alignment vertical="top" wrapText="1"/>
    </xf>
    <xf numFmtId="0" fontId="25" fillId="4" borderId="9" xfId="0" applyFont="1" applyFill="1" applyBorder="1" applyAlignment="1">
      <alignment vertical="top" wrapText="1"/>
    </xf>
    <xf numFmtId="0" fontId="17" fillId="4" borderId="9" xfId="0" applyFont="1" applyFill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15" fillId="4" borderId="24" xfId="0" applyFont="1" applyFill="1" applyBorder="1" applyAlignment="1">
      <alignment vertical="top" wrapText="1"/>
    </xf>
    <xf numFmtId="0" fontId="7" fillId="4" borderId="29" xfId="0" applyFont="1" applyFill="1" applyBorder="1" applyAlignment="1">
      <alignment vertical="top" wrapText="1"/>
    </xf>
    <xf numFmtId="0" fontId="7" fillId="4" borderId="25" xfId="0" applyFont="1" applyFill="1" applyBorder="1" applyAlignment="1">
      <alignment vertical="top"/>
    </xf>
    <xf numFmtId="0" fontId="2" fillId="0" borderId="7" xfId="0" applyFont="1" applyBorder="1" applyAlignment="1">
      <alignment vertical="center" wrapText="1"/>
    </xf>
    <xf numFmtId="0" fontId="7" fillId="4" borderId="7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/>
    </xf>
    <xf numFmtId="0" fontId="2" fillId="0" borderId="24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7" fillId="4" borderId="24" xfId="0" applyFont="1" applyFill="1" applyBorder="1" applyAlignment="1">
      <alignment vertical="top"/>
    </xf>
    <xf numFmtId="0" fontId="7" fillId="0" borderId="24" xfId="0" applyFont="1" applyBorder="1" applyAlignment="1">
      <alignment vertical="top"/>
    </xf>
    <xf numFmtId="0" fontId="11" fillId="0" borderId="45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56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7" fillId="4" borderId="24" xfId="0" applyFont="1" applyFill="1" applyBorder="1" applyAlignment="1">
      <alignment horizontal="center" vertical="top" wrapText="1"/>
    </xf>
    <xf numFmtId="0" fontId="11" fillId="4" borderId="24" xfId="0" applyFont="1" applyFill="1" applyBorder="1" applyAlignment="1">
      <alignment horizontal="center" vertical="top" wrapText="1"/>
    </xf>
    <xf numFmtId="0" fontId="11" fillId="4" borderId="26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center" vertical="top"/>
    </xf>
    <xf numFmtId="0" fontId="7" fillId="4" borderId="61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horizontal="center" vertical="top"/>
    </xf>
    <xf numFmtId="0" fontId="7" fillId="4" borderId="29" xfId="0" applyFont="1" applyFill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11" fillId="4" borderId="2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0" fillId="0" borderId="53" xfId="0" applyBorder="1"/>
    <xf numFmtId="0" fontId="1" fillId="0" borderId="5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17" fillId="4" borderId="24" xfId="0" applyFont="1" applyFill="1" applyBorder="1" applyAlignment="1">
      <alignment horizontal="center" vertical="top" wrapText="1"/>
    </xf>
    <xf numFmtId="0" fontId="15" fillId="4" borderId="24" xfId="0" applyFont="1" applyFill="1" applyBorder="1" applyAlignment="1">
      <alignment vertical="top"/>
    </xf>
    <xf numFmtId="0" fontId="11" fillId="0" borderId="26" xfId="0" applyFont="1" applyFill="1" applyBorder="1" applyAlignment="1">
      <alignment horizontal="center" vertical="top" wrapText="1"/>
    </xf>
    <xf numFmtId="0" fontId="11" fillId="4" borderId="27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0" fontId="11" fillId="0" borderId="56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wrapText="1"/>
    </xf>
    <xf numFmtId="0" fontId="11" fillId="2" borderId="24" xfId="0" applyFont="1" applyFill="1" applyBorder="1" applyAlignment="1">
      <alignment horizontal="center" vertical="top" wrapText="1"/>
    </xf>
    <xf numFmtId="0" fontId="28" fillId="2" borderId="2" xfId="0" applyFont="1" applyFill="1" applyBorder="1" applyAlignment="1">
      <alignment horizontal="center" vertical="top" wrapText="1"/>
    </xf>
    <xf numFmtId="0" fontId="11" fillId="2" borderId="23" xfId="0" applyFont="1" applyFill="1" applyBorder="1" applyAlignment="1">
      <alignment vertical="top" wrapText="1"/>
    </xf>
    <xf numFmtId="0" fontId="11" fillId="2" borderId="24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vertical="top"/>
    </xf>
    <xf numFmtId="0" fontId="11" fillId="2" borderId="23" xfId="0" applyFont="1" applyFill="1" applyBorder="1" applyAlignment="1">
      <alignment horizontal="center" vertical="top" wrapText="1"/>
    </xf>
    <xf numFmtId="0" fontId="25" fillId="2" borderId="24" xfId="0" applyFont="1" applyFill="1" applyBorder="1" applyAlignment="1">
      <alignment horizontal="center" vertical="top" wrapText="1"/>
    </xf>
    <xf numFmtId="0" fontId="25" fillId="2" borderId="23" xfId="0" applyFont="1" applyFill="1" applyBorder="1" applyAlignment="1">
      <alignment vertical="top"/>
    </xf>
    <xf numFmtId="0" fontId="11" fillId="2" borderId="9" xfId="0" applyFont="1" applyFill="1" applyBorder="1" applyAlignment="1">
      <alignment horizontal="center" vertical="top" wrapText="1"/>
    </xf>
    <xf numFmtId="0" fontId="28" fillId="2" borderId="2" xfId="0" applyFont="1" applyFill="1" applyBorder="1" applyAlignment="1">
      <alignment vertical="top"/>
    </xf>
    <xf numFmtId="0" fontId="11" fillId="2" borderId="7" xfId="0" applyFont="1" applyFill="1" applyBorder="1" applyAlignment="1">
      <alignment vertical="top"/>
    </xf>
    <xf numFmtId="0" fontId="25" fillId="2" borderId="9" xfId="0" applyFont="1" applyFill="1" applyBorder="1" applyAlignment="1">
      <alignment horizontal="center" vertical="top" wrapText="1"/>
    </xf>
    <xf numFmtId="0" fontId="28" fillId="2" borderId="2" xfId="0" applyFont="1" applyFill="1" applyBorder="1" applyAlignment="1">
      <alignment horizontal="center" vertical="top"/>
    </xf>
    <xf numFmtId="0" fontId="25" fillId="2" borderId="7" xfId="0" applyFont="1" applyFill="1" applyBorder="1" applyAlignment="1">
      <alignment horizontal="center" vertical="top"/>
    </xf>
    <xf numFmtId="0" fontId="28" fillId="2" borderId="10" xfId="0" applyFont="1" applyFill="1" applyBorder="1" applyAlignment="1">
      <alignment horizontal="center" vertical="top" wrapText="1"/>
    </xf>
    <xf numFmtId="0" fontId="25" fillId="2" borderId="29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25" fillId="2" borderId="23" xfId="0" applyFont="1" applyFill="1" applyBorder="1" applyAlignment="1">
      <alignment horizontal="center" vertical="top" wrapText="1"/>
    </xf>
    <xf numFmtId="0" fontId="15" fillId="2" borderId="24" xfId="0" applyFont="1" applyFill="1" applyBorder="1" applyAlignment="1">
      <alignment vertical="top" wrapText="1"/>
    </xf>
    <xf numFmtId="0" fontId="15" fillId="2" borderId="23" xfId="0" applyFont="1" applyFill="1" applyBorder="1" applyAlignment="1">
      <alignment vertical="top"/>
    </xf>
    <xf numFmtId="0" fontId="11" fillId="2" borderId="24" xfId="0" applyFont="1" applyFill="1" applyBorder="1" applyAlignment="1">
      <alignment vertical="top" wrapText="1"/>
    </xf>
    <xf numFmtId="0" fontId="28" fillId="2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1" fillId="2" borderId="23" xfId="0" applyFont="1" applyFill="1" applyBorder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5" fillId="2" borderId="9" xfId="0" applyFont="1" applyFill="1" applyBorder="1" applyAlignment="1">
      <alignment vertical="top" wrapText="1"/>
    </xf>
    <xf numFmtId="0" fontId="28" fillId="2" borderId="10" xfId="0" applyFont="1" applyFill="1" applyBorder="1" applyAlignment="1">
      <alignment vertical="top"/>
    </xf>
    <xf numFmtId="0" fontId="11" fillId="2" borderId="29" xfId="0" applyFont="1" applyFill="1" applyBorder="1" applyAlignment="1">
      <alignment vertical="top"/>
    </xf>
    <xf numFmtId="0" fontId="15" fillId="2" borderId="23" xfId="0" applyFont="1" applyFill="1" applyBorder="1" applyAlignment="1">
      <alignment vertical="top" wrapText="1"/>
    </xf>
    <xf numFmtId="0" fontId="11" fillId="2" borderId="26" xfId="0" applyFont="1" applyFill="1" applyBorder="1" applyAlignment="1">
      <alignment vertical="top" wrapText="1"/>
    </xf>
    <xf numFmtId="0" fontId="28" fillId="2" borderId="3" xfId="0" applyFont="1" applyFill="1" applyBorder="1" applyAlignment="1">
      <alignment vertical="top" wrapText="1"/>
    </xf>
    <xf numFmtId="0" fontId="11" fillId="2" borderId="27" xfId="0" applyFont="1" applyFill="1" applyBorder="1" applyAlignment="1">
      <alignment vertical="top"/>
    </xf>
    <xf numFmtId="0" fontId="15" fillId="2" borderId="13" xfId="0" applyFont="1" applyFill="1" applyBorder="1" applyAlignment="1">
      <alignment vertical="top" wrapText="1"/>
    </xf>
    <xf numFmtId="0" fontId="28" fillId="2" borderId="3" xfId="0" applyFont="1" applyFill="1" applyBorder="1" applyAlignment="1">
      <alignment vertical="top"/>
    </xf>
    <xf numFmtId="0" fontId="11" fillId="2" borderId="27" xfId="0" applyFont="1" applyFill="1" applyBorder="1" applyAlignment="1">
      <alignment vertical="top" wrapText="1"/>
    </xf>
    <xf numFmtId="17" fontId="11" fillId="2" borderId="13" xfId="0" applyNumberFormat="1" applyFont="1" applyFill="1" applyBorder="1" applyAlignment="1">
      <alignment vertical="top" wrapText="1"/>
    </xf>
    <xf numFmtId="0" fontId="28" fillId="2" borderId="7" xfId="0" applyFont="1" applyFill="1" applyBorder="1" applyAlignment="1">
      <alignment vertical="top" wrapText="1"/>
    </xf>
    <xf numFmtId="0" fontId="11" fillId="2" borderId="26" xfId="0" applyFont="1" applyFill="1" applyBorder="1" applyAlignment="1">
      <alignment vertical="top"/>
    </xf>
    <xf numFmtId="0" fontId="15" fillId="2" borderId="26" xfId="0" applyFont="1" applyFill="1" applyBorder="1" applyAlignment="1">
      <alignment vertical="top" wrapText="1"/>
    </xf>
    <xf numFmtId="0" fontId="15" fillId="2" borderId="15" xfId="0" applyFont="1" applyFill="1" applyBorder="1" applyAlignment="1">
      <alignment vertical="top" wrapText="1"/>
    </xf>
    <xf numFmtId="0" fontId="11" fillId="2" borderId="25" xfId="0" applyFont="1" applyFill="1" applyBorder="1" applyAlignment="1">
      <alignment vertical="top"/>
    </xf>
    <xf numFmtId="0" fontId="15" fillId="2" borderId="45" xfId="0" applyFont="1" applyFill="1" applyBorder="1" applyAlignment="1">
      <alignment vertical="top" wrapText="1"/>
    </xf>
    <xf numFmtId="0" fontId="28" fillId="2" borderId="19" xfId="0" applyFont="1" applyFill="1" applyBorder="1" applyAlignment="1">
      <alignment vertical="top" wrapText="1"/>
    </xf>
    <xf numFmtId="0" fontId="15" fillId="2" borderId="46" xfId="0" applyFont="1" applyFill="1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11" fillId="0" borderId="27" xfId="0" applyFont="1" applyBorder="1" applyAlignment="1">
      <alignment vertical="top"/>
    </xf>
    <xf numFmtId="0" fontId="25" fillId="2" borderId="27" xfId="0" applyFont="1" applyFill="1" applyBorder="1" applyAlignment="1">
      <alignment vertical="top"/>
    </xf>
    <xf numFmtId="0" fontId="11" fillId="2" borderId="46" xfId="0" applyFont="1" applyFill="1" applyBorder="1" applyAlignment="1">
      <alignment vertical="top" wrapText="1"/>
    </xf>
    <xf numFmtId="0" fontId="25" fillId="2" borderId="58" xfId="0" applyFont="1" applyFill="1" applyBorder="1" applyAlignment="1">
      <alignment vertical="top"/>
    </xf>
    <xf numFmtId="0" fontId="28" fillId="2" borderId="6" xfId="0" applyFont="1" applyFill="1" applyBorder="1" applyAlignment="1">
      <alignment vertical="top"/>
    </xf>
    <xf numFmtId="0" fontId="25" fillId="2" borderId="16" xfId="0" applyFont="1" applyFill="1" applyBorder="1" applyAlignment="1">
      <alignment vertical="top"/>
    </xf>
    <xf numFmtId="0" fontId="11" fillId="0" borderId="30" xfId="0" applyFont="1" applyBorder="1" applyAlignment="1">
      <alignment horizontal="center" vertical="top" wrapText="1"/>
    </xf>
    <xf numFmtId="0" fontId="15" fillId="0" borderId="9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28" fillId="2" borderId="2" xfId="0" applyFont="1" applyFill="1" applyBorder="1"/>
    <xf numFmtId="0" fontId="11" fillId="2" borderId="2" xfId="0" applyFont="1" applyFill="1" applyBorder="1"/>
    <xf numFmtId="0" fontId="28" fillId="2" borderId="4" xfId="0" applyFont="1" applyFill="1" applyBorder="1"/>
    <xf numFmtId="0" fontId="11" fillId="2" borderId="4" xfId="0" applyFont="1" applyFill="1" applyBorder="1"/>
    <xf numFmtId="0" fontId="25" fillId="2" borderId="2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0" fontId="25" fillId="2" borderId="2" xfId="0" applyFont="1" applyFill="1" applyBorder="1"/>
    <xf numFmtId="0" fontId="7" fillId="0" borderId="0" xfId="0" applyFont="1" applyAlignment="1">
      <alignment horizontal="center"/>
    </xf>
    <xf numFmtId="0" fontId="28" fillId="2" borderId="2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10" xfId="0" applyFont="1" applyFill="1" applyBorder="1" applyAlignment="1">
      <alignment vertical="center" wrapText="1"/>
    </xf>
    <xf numFmtId="0" fontId="28" fillId="2" borderId="10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vertical="top"/>
    </xf>
    <xf numFmtId="0" fontId="25" fillId="2" borderId="2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top" wrapText="1"/>
    </xf>
    <xf numFmtId="0" fontId="28" fillId="2" borderId="3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top"/>
    </xf>
    <xf numFmtId="0" fontId="7" fillId="4" borderId="7" xfId="0" applyFont="1" applyFill="1" applyBorder="1"/>
    <xf numFmtId="0" fontId="7" fillId="4" borderId="11" xfId="0" applyFont="1" applyFill="1" applyBorder="1"/>
    <xf numFmtId="0" fontId="10" fillId="4" borderId="18" xfId="0" applyFont="1" applyFill="1" applyBorder="1" applyAlignment="1">
      <alignment vertical="top" wrapText="1"/>
    </xf>
    <xf numFmtId="0" fontId="10" fillId="4" borderId="22" xfId="0" applyFont="1" applyFill="1" applyBorder="1" applyAlignment="1">
      <alignment vertical="top" wrapText="1"/>
    </xf>
    <xf numFmtId="0" fontId="11" fillId="0" borderId="56" xfId="0" applyFont="1" applyBorder="1" applyAlignment="1">
      <alignment horizontal="center" vertical="top" wrapText="1"/>
    </xf>
    <xf numFmtId="0" fontId="17" fillId="0" borderId="24" xfId="0" applyFont="1" applyBorder="1" applyAlignment="1">
      <alignment vertical="top" wrapText="1"/>
    </xf>
    <xf numFmtId="0" fontId="0" fillId="0" borderId="19" xfId="0" applyBorder="1"/>
    <xf numFmtId="0" fontId="7" fillId="4" borderId="66" xfId="0" applyFont="1" applyFill="1" applyBorder="1" applyAlignment="1">
      <alignment vertical="top" wrapText="1"/>
    </xf>
    <xf numFmtId="0" fontId="7" fillId="4" borderId="23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vertical="center" wrapText="1"/>
    </xf>
    <xf numFmtId="0" fontId="17" fillId="4" borderId="23" xfId="0" applyFont="1" applyFill="1" applyBorder="1"/>
    <xf numFmtId="0" fontId="25" fillId="2" borderId="24" xfId="0" applyFont="1" applyFill="1" applyBorder="1" applyAlignment="1">
      <alignment vertical="center" wrapText="1"/>
    </xf>
    <xf numFmtId="0" fontId="0" fillId="0" borderId="62" xfId="0" applyBorder="1"/>
    <xf numFmtId="0" fontId="17" fillId="4" borderId="26" xfId="0" applyFont="1" applyFill="1" applyBorder="1"/>
    <xf numFmtId="0" fontId="0" fillId="0" borderId="65" xfId="0" applyBorder="1"/>
    <xf numFmtId="0" fontId="25" fillId="2" borderId="9" xfId="0" applyFont="1" applyFill="1" applyBorder="1" applyAlignment="1">
      <alignment vertical="center" wrapText="1"/>
    </xf>
    <xf numFmtId="0" fontId="17" fillId="4" borderId="13" xfId="0" applyFont="1" applyFill="1" applyBorder="1"/>
    <xf numFmtId="0" fontId="17" fillId="0" borderId="22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2" borderId="24" xfId="0" applyFont="1" applyFill="1" applyBorder="1" applyAlignment="1">
      <alignment vertical="center" wrapText="1"/>
    </xf>
    <xf numFmtId="0" fontId="17" fillId="2" borderId="23" xfId="0" applyFont="1" applyFill="1" applyBorder="1"/>
    <xf numFmtId="0" fontId="17" fillId="0" borderId="61" xfId="0" applyFont="1" applyBorder="1" applyAlignment="1">
      <alignment vertical="center" wrapText="1"/>
    </xf>
    <xf numFmtId="0" fontId="0" fillId="0" borderId="27" xfId="0" applyBorder="1"/>
    <xf numFmtId="0" fontId="17" fillId="0" borderId="26" xfId="0" applyFont="1" applyBorder="1" applyAlignment="1">
      <alignment vertical="center" wrapText="1"/>
    </xf>
    <xf numFmtId="0" fontId="17" fillId="4" borderId="23" xfId="0" applyFont="1" applyFill="1" applyBorder="1" applyAlignment="1">
      <alignment vertical="top"/>
    </xf>
    <xf numFmtId="0" fontId="17" fillId="0" borderId="45" xfId="0" applyFont="1" applyBorder="1" applyAlignment="1">
      <alignment vertical="center" wrapText="1"/>
    </xf>
    <xf numFmtId="0" fontId="0" fillId="0" borderId="46" xfId="0" applyBorder="1"/>
    <xf numFmtId="0" fontId="0" fillId="0" borderId="24" xfId="0" applyBorder="1"/>
    <xf numFmtId="0" fontId="17" fillId="4" borderId="23" xfId="0" applyFont="1" applyFill="1" applyBorder="1" applyAlignment="1">
      <alignment horizontal="center"/>
    </xf>
    <xf numFmtId="0" fontId="25" fillId="2" borderId="23" xfId="0" applyFont="1" applyFill="1" applyBorder="1" applyAlignment="1">
      <alignment horizontal="center"/>
    </xf>
    <xf numFmtId="0" fontId="0" fillId="4" borderId="26" xfId="0" applyFill="1" applyBorder="1"/>
    <xf numFmtId="0" fontId="0" fillId="4" borderId="6" xfId="0" applyFill="1" applyBorder="1"/>
    <xf numFmtId="0" fontId="0" fillId="4" borderId="16" xfId="0" applyFill="1" applyBorder="1"/>
    <xf numFmtId="0" fontId="17" fillId="0" borderId="25" xfId="0" applyFont="1" applyBorder="1"/>
    <xf numFmtId="0" fontId="17" fillId="0" borderId="28" xfId="0" applyFont="1" applyBorder="1"/>
    <xf numFmtId="0" fontId="17" fillId="0" borderId="23" xfId="0" applyFont="1" applyFill="1" applyBorder="1" applyAlignment="1">
      <alignment vertical="top"/>
    </xf>
    <xf numFmtId="0" fontId="17" fillId="0" borderId="23" xfId="0" applyFont="1" applyFill="1" applyBorder="1"/>
    <xf numFmtId="0" fontId="17" fillId="0" borderId="23" xfId="0" applyFont="1" applyBorder="1" applyAlignment="1">
      <alignment vertical="center" wrapText="1"/>
    </xf>
    <xf numFmtId="0" fontId="17" fillId="4" borderId="23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vertical="center" wrapText="1"/>
    </xf>
    <xf numFmtId="0" fontId="25" fillId="2" borderId="23" xfId="0" applyFont="1" applyFill="1" applyBorder="1"/>
    <xf numFmtId="0" fontId="25" fillId="2" borderId="23" xfId="0" applyFont="1" applyFill="1" applyBorder="1" applyAlignment="1">
      <alignment vertical="center" wrapText="1"/>
    </xf>
    <xf numFmtId="0" fontId="25" fillId="0" borderId="54" xfId="0" applyFont="1" applyBorder="1" applyAlignment="1">
      <alignment horizontal="center" vertical="center" wrapText="1"/>
    </xf>
    <xf numFmtId="0" fontId="17" fillId="0" borderId="23" xfId="0" applyFont="1" applyBorder="1" applyAlignment="1">
      <alignment vertical="top" wrapText="1"/>
    </xf>
    <xf numFmtId="0" fontId="17" fillId="4" borderId="23" xfId="0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25" fillId="0" borderId="37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49" xfId="0" applyFont="1" applyBorder="1" applyAlignment="1">
      <alignment vertical="center" wrapText="1"/>
    </xf>
    <xf numFmtId="0" fontId="25" fillId="2" borderId="9" xfId="0" applyFont="1" applyFill="1" applyBorder="1" applyAlignment="1">
      <alignment vertical="top" wrapText="1"/>
    </xf>
    <xf numFmtId="0" fontId="0" fillId="4" borderId="58" xfId="0" applyFill="1" applyBorder="1"/>
    <xf numFmtId="0" fontId="10" fillId="4" borderId="22" xfId="0" applyFont="1" applyFill="1" applyBorder="1" applyAlignment="1">
      <alignment vertical="center" wrapText="1"/>
    </xf>
    <xf numFmtId="0" fontId="7" fillId="4" borderId="23" xfId="0" applyFont="1" applyFill="1" applyBorder="1"/>
    <xf numFmtId="0" fontId="10" fillId="4" borderId="24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7" fillId="0" borderId="23" xfId="0" applyFont="1" applyFill="1" applyBorder="1"/>
    <xf numFmtId="0" fontId="10" fillId="0" borderId="24" xfId="0" applyFont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0" fillId="0" borderId="61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7" fillId="4" borderId="23" xfId="0" applyFont="1" applyFill="1" applyBorder="1" applyAlignment="1">
      <alignment horizontal="center"/>
    </xf>
    <xf numFmtId="0" fontId="11" fillId="2" borderId="24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0" fillId="0" borderId="22" xfId="0" applyBorder="1"/>
    <xf numFmtId="0" fontId="7" fillId="4" borderId="24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vertical="center" wrapText="1"/>
    </xf>
    <xf numFmtId="0" fontId="0" fillId="4" borderId="27" xfId="0" applyFill="1" applyBorder="1"/>
    <xf numFmtId="0" fontId="11" fillId="2" borderId="24" xfId="0" applyFont="1" applyFill="1" applyBorder="1"/>
    <xf numFmtId="0" fontId="11" fillId="2" borderId="23" xfId="0" applyFont="1" applyFill="1" applyBorder="1"/>
    <xf numFmtId="0" fontId="10" fillId="0" borderId="24" xfId="0" applyFont="1" applyFill="1" applyBorder="1" applyAlignment="1">
      <alignment vertical="center" wrapText="1"/>
    </xf>
    <xf numFmtId="0" fontId="17" fillId="4" borderId="23" xfId="0" applyFont="1" applyFill="1" applyBorder="1" applyAlignment="1">
      <alignment horizontal="center" vertical="top"/>
    </xf>
    <xf numFmtId="0" fontId="17" fillId="4" borderId="2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vertical="center" wrapText="1"/>
    </xf>
    <xf numFmtId="0" fontId="0" fillId="0" borderId="23" xfId="0" applyBorder="1" applyAlignment="1">
      <alignment vertical="top"/>
    </xf>
    <xf numFmtId="0" fontId="7" fillId="0" borderId="2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10" fillId="0" borderId="52" xfId="0" applyFont="1" applyBorder="1" applyAlignment="1">
      <alignment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11" fillId="2" borderId="28" xfId="0" applyFont="1" applyFill="1" applyBorder="1"/>
    <xf numFmtId="0" fontId="10" fillId="0" borderId="45" xfId="0" applyFont="1" applyBorder="1" applyAlignment="1">
      <alignment vertical="center" wrapText="1"/>
    </xf>
    <xf numFmtId="0" fontId="10" fillId="0" borderId="67" xfId="0" applyFont="1" applyBorder="1" applyAlignment="1">
      <alignment vertical="center" wrapText="1"/>
    </xf>
    <xf numFmtId="0" fontId="7" fillId="4" borderId="28" xfId="0" applyFont="1" applyFill="1" applyBorder="1"/>
    <xf numFmtId="0" fontId="7" fillId="4" borderId="46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top" wrapText="1"/>
    </xf>
    <xf numFmtId="0" fontId="7" fillId="4" borderId="68" xfId="0" applyFont="1" applyFill="1" applyBorder="1" applyAlignment="1">
      <alignment vertical="center" wrapText="1"/>
    </xf>
    <xf numFmtId="0" fontId="0" fillId="0" borderId="20" xfId="0" applyBorder="1" applyAlignment="1">
      <alignment vertical="top"/>
    </xf>
    <xf numFmtId="0" fontId="0" fillId="0" borderId="53" xfId="0" applyBorder="1" applyAlignment="1">
      <alignment vertical="top"/>
    </xf>
    <xf numFmtId="0" fontId="12" fillId="0" borderId="34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23" xfId="0" applyFont="1" applyFill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17" fillId="0" borderId="22" xfId="0" applyFont="1" applyBorder="1" applyAlignment="1">
      <alignment vertical="top" wrapText="1"/>
    </xf>
    <xf numFmtId="0" fontId="17" fillId="0" borderId="9" xfId="0" applyFont="1" applyBorder="1" applyAlignment="1">
      <alignment vertical="top" wrapText="1"/>
    </xf>
    <xf numFmtId="0" fontId="18" fillId="0" borderId="0" xfId="0" applyFont="1" applyBorder="1" applyAlignment="1">
      <alignment vertical="top"/>
    </xf>
    <xf numFmtId="0" fontId="17" fillId="0" borderId="25" xfId="0" applyFont="1" applyBorder="1" applyAlignment="1">
      <alignment vertical="top"/>
    </xf>
    <xf numFmtId="0" fontId="25" fillId="2" borderId="23" xfId="0" applyFont="1" applyFill="1" applyBorder="1" applyAlignment="1">
      <alignment vertical="top" wrapText="1"/>
    </xf>
    <xf numFmtId="0" fontId="17" fillId="0" borderId="28" xfId="0" applyFont="1" applyBorder="1" applyAlignment="1">
      <alignment vertical="top"/>
    </xf>
    <xf numFmtId="0" fontId="17" fillId="2" borderId="23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10" fillId="0" borderId="10" xfId="0" applyFont="1" applyBorder="1" applyAlignment="1">
      <alignment vertical="top" wrapText="1"/>
    </xf>
    <xf numFmtId="0" fontId="10" fillId="0" borderId="29" xfId="0" applyFont="1" applyBorder="1" applyAlignment="1">
      <alignment vertical="top" wrapText="1"/>
    </xf>
    <xf numFmtId="0" fontId="0" fillId="0" borderId="27" xfId="0" applyBorder="1" applyAlignment="1">
      <alignment vertical="top"/>
    </xf>
    <xf numFmtId="0" fontId="2" fillId="0" borderId="69" xfId="0" applyFont="1" applyBorder="1" applyAlignment="1">
      <alignment vertical="top" textRotation="90" wrapText="1"/>
    </xf>
    <xf numFmtId="0" fontId="2" fillId="0" borderId="47" xfId="0" applyFont="1" applyBorder="1" applyAlignment="1">
      <alignment vertical="top" wrapText="1"/>
    </xf>
    <xf numFmtId="0" fontId="11" fillId="4" borderId="3" xfId="0" applyFont="1" applyFill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15" fillId="4" borderId="57" xfId="0" applyFont="1" applyFill="1" applyBorder="1" applyAlignment="1">
      <alignment vertical="top" wrapText="1"/>
    </xf>
    <xf numFmtId="0" fontId="7" fillId="4" borderId="27" xfId="0" applyFont="1" applyFill="1" applyBorder="1" applyAlignment="1">
      <alignment horizontal="center" vertical="top" wrapText="1"/>
    </xf>
    <xf numFmtId="0" fontId="15" fillId="2" borderId="27" xfId="0" applyFont="1" applyFill="1" applyBorder="1" applyAlignment="1">
      <alignment vertical="top"/>
    </xf>
    <xf numFmtId="0" fontId="15" fillId="2" borderId="27" xfId="0" applyFont="1" applyFill="1" applyBorder="1" applyAlignment="1">
      <alignment vertical="top" wrapText="1"/>
    </xf>
    <xf numFmtId="0" fontId="1" fillId="0" borderId="67" xfId="0" applyFont="1" applyBorder="1" applyAlignment="1">
      <alignment horizontal="center" vertical="top" wrapText="1"/>
    </xf>
    <xf numFmtId="0" fontId="1" fillId="0" borderId="70" xfId="0" applyFont="1" applyBorder="1" applyAlignment="1">
      <alignment horizontal="center" vertical="top" wrapText="1"/>
    </xf>
    <xf numFmtId="0" fontId="13" fillId="0" borderId="60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10" fillId="0" borderId="20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4" borderId="5" xfId="0" applyFont="1" applyFill="1" applyBorder="1" applyAlignment="1">
      <alignment vertical="top"/>
    </xf>
    <xf numFmtId="0" fontId="7" fillId="4" borderId="21" xfId="0" applyFont="1" applyFill="1" applyBorder="1" applyAlignment="1">
      <alignment horizontal="center" vertical="top" wrapText="1"/>
    </xf>
    <xf numFmtId="0" fontId="0" fillId="4" borderId="23" xfId="0" applyFill="1" applyBorder="1"/>
    <xf numFmtId="0" fontId="2" fillId="0" borderId="60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54" xfId="0" applyFont="1" applyBorder="1" applyAlignment="1">
      <alignment vertical="top" wrapText="1"/>
    </xf>
    <xf numFmtId="0" fontId="0" fillId="4" borderId="46" xfId="0" applyFill="1" applyBorder="1"/>
    <xf numFmtId="0" fontId="7" fillId="4" borderId="21" xfId="0" applyFont="1" applyFill="1" applyBorder="1" applyAlignment="1">
      <alignment vertical="top"/>
    </xf>
    <xf numFmtId="0" fontId="10" fillId="4" borderId="5" xfId="0" applyFont="1" applyFill="1" applyBorder="1" applyAlignment="1">
      <alignment vertical="top" wrapText="1"/>
    </xf>
    <xf numFmtId="0" fontId="10" fillId="4" borderId="21" xfId="0" applyFont="1" applyFill="1" applyBorder="1" applyAlignment="1">
      <alignment vertical="top" wrapText="1"/>
    </xf>
    <xf numFmtId="0" fontId="13" fillId="0" borderId="37" xfId="0" applyFont="1" applyBorder="1" applyAlignment="1">
      <alignment horizontal="center" vertical="top"/>
    </xf>
    <xf numFmtId="0" fontId="4" fillId="0" borderId="60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15" fillId="2" borderId="57" xfId="0" applyFont="1" applyFill="1" applyBorder="1" applyAlignment="1">
      <alignment vertical="top" wrapText="1"/>
    </xf>
    <xf numFmtId="0" fontId="15" fillId="0" borderId="2" xfId="0" applyFont="1" applyFill="1" applyBorder="1" applyAlignment="1">
      <alignment vertical="top" wrapText="1"/>
    </xf>
    <xf numFmtId="0" fontId="15" fillId="0" borderId="23" xfId="0" applyFont="1" applyFill="1" applyBorder="1" applyAlignment="1">
      <alignment vertical="top" wrapText="1"/>
    </xf>
    <xf numFmtId="17" fontId="15" fillId="0" borderId="9" xfId="0" applyNumberFormat="1" applyFont="1" applyBorder="1" applyAlignment="1">
      <alignment vertical="top" wrapText="1"/>
    </xf>
    <xf numFmtId="0" fontId="15" fillId="4" borderId="23" xfId="0" applyFont="1" applyFill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5" fillId="0" borderId="9" xfId="0" applyFont="1" applyBorder="1" applyAlignment="1">
      <alignment vertical="top"/>
    </xf>
    <xf numFmtId="0" fontId="10" fillId="0" borderId="15" xfId="0" applyFont="1" applyBorder="1" applyAlignment="1">
      <alignment vertical="top" wrapText="1"/>
    </xf>
    <xf numFmtId="0" fontId="25" fillId="2" borderId="24" xfId="0" applyFont="1" applyFill="1" applyBorder="1" applyAlignment="1">
      <alignment vertical="top" wrapText="1"/>
    </xf>
    <xf numFmtId="0" fontId="0" fillId="4" borderId="2" xfId="0" applyFill="1" applyBorder="1" applyAlignment="1">
      <alignment vertical="top"/>
    </xf>
    <xf numFmtId="0" fontId="0" fillId="4" borderId="23" xfId="0" applyFill="1" applyBorder="1" applyAlignment="1">
      <alignment vertical="top"/>
    </xf>
    <xf numFmtId="0" fontId="17" fillId="0" borderId="57" xfId="0" applyFont="1" applyBorder="1" applyAlignment="1">
      <alignment vertical="top" wrapText="1"/>
    </xf>
    <xf numFmtId="0" fontId="17" fillId="0" borderId="26" xfId="0" applyFont="1" applyBorder="1" applyAlignment="1">
      <alignment vertical="top" wrapText="1"/>
    </xf>
    <xf numFmtId="0" fontId="11" fillId="0" borderId="51" xfId="0" applyFont="1" applyBorder="1" applyAlignment="1">
      <alignment horizontal="center" vertical="top" wrapText="1"/>
    </xf>
    <xf numFmtId="0" fontId="11" fillId="0" borderId="52" xfId="0" applyFont="1" applyBorder="1" applyAlignment="1">
      <alignment horizontal="center" vertical="top" wrapText="1"/>
    </xf>
    <xf numFmtId="0" fontId="15" fillId="4" borderId="45" xfId="0" applyFont="1" applyFill="1" applyBorder="1" applyAlignment="1">
      <alignment vertical="top" wrapText="1"/>
    </xf>
    <xf numFmtId="0" fontId="7" fillId="4" borderId="46" xfId="0" applyFont="1" applyFill="1" applyBorder="1" applyAlignment="1">
      <alignment vertical="top"/>
    </xf>
    <xf numFmtId="0" fontId="15" fillId="4" borderId="61" xfId="0" applyFont="1" applyFill="1" applyBorder="1" applyAlignment="1">
      <alignment vertical="top" wrapText="1"/>
    </xf>
    <xf numFmtId="0" fontId="11" fillId="4" borderId="19" xfId="0" applyFont="1" applyFill="1" applyBorder="1" applyAlignment="1">
      <alignment horizontal="center" vertical="top" wrapText="1"/>
    </xf>
    <xf numFmtId="0" fontId="11" fillId="4" borderId="46" xfId="0" applyFont="1" applyFill="1" applyBorder="1" applyAlignment="1">
      <alignment horizontal="center" vertical="top" wrapText="1"/>
    </xf>
    <xf numFmtId="0" fontId="15" fillId="2" borderId="68" xfId="0" applyFont="1" applyFill="1" applyBorder="1" applyAlignment="1">
      <alignment vertical="top"/>
    </xf>
    <xf numFmtId="0" fontId="15" fillId="0" borderId="24" xfId="0" applyFont="1" applyBorder="1" applyAlignment="1">
      <alignment vertical="top" wrapText="1"/>
    </xf>
    <xf numFmtId="17" fontId="15" fillId="0" borderId="24" xfId="0" applyNumberFormat="1" applyFont="1" applyBorder="1" applyAlignment="1">
      <alignment vertical="top" wrapText="1"/>
    </xf>
    <xf numFmtId="0" fontId="15" fillId="0" borderId="24" xfId="0" applyFont="1" applyBorder="1" applyAlignment="1">
      <alignment vertical="top"/>
    </xf>
    <xf numFmtId="0" fontId="10" fillId="0" borderId="45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0" fillId="0" borderId="46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46" xfId="0" applyBorder="1" applyAlignment="1">
      <alignment vertical="top"/>
    </xf>
    <xf numFmtId="0" fontId="17" fillId="0" borderId="61" xfId="0" applyFont="1" applyBorder="1" applyAlignment="1">
      <alignment vertical="top" wrapText="1"/>
    </xf>
    <xf numFmtId="0" fontId="17" fillId="2" borderId="24" xfId="0" applyFont="1" applyFill="1" applyBorder="1" applyAlignment="1">
      <alignment vertical="top" wrapText="1"/>
    </xf>
    <xf numFmtId="0" fontId="17" fillId="4" borderId="24" xfId="0" applyFont="1" applyFill="1" applyBorder="1" applyAlignment="1">
      <alignment vertical="top" wrapText="1"/>
    </xf>
    <xf numFmtId="0" fontId="17" fillId="0" borderId="45" xfId="0" applyFont="1" applyBorder="1" applyAlignment="1">
      <alignment vertical="top" wrapText="1"/>
    </xf>
    <xf numFmtId="0" fontId="11" fillId="2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0" fillId="4" borderId="42" xfId="0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7" fillId="0" borderId="14" xfId="0" applyFont="1" applyBorder="1" applyAlignment="1">
      <alignment vertical="top" wrapText="1"/>
    </xf>
    <xf numFmtId="0" fontId="29" fillId="2" borderId="2" xfId="0" applyFont="1" applyFill="1" applyBorder="1" applyAlignment="1">
      <alignment horizontal="center" vertical="top" wrapText="1"/>
    </xf>
    <xf numFmtId="0" fontId="17" fillId="0" borderId="23" xfId="0" applyFont="1" applyFill="1" applyBorder="1" applyAlignment="1">
      <alignment vertical="top" wrapText="1"/>
    </xf>
    <xf numFmtId="0" fontId="17" fillId="4" borderId="23" xfId="0" applyFont="1" applyFill="1" applyBorder="1" applyAlignment="1">
      <alignment vertical="top" wrapText="1"/>
    </xf>
    <xf numFmtId="0" fontId="17" fillId="4" borderId="19" xfId="0" applyFont="1" applyFill="1" applyBorder="1" applyAlignment="1">
      <alignment horizontal="center" vertical="top"/>
    </xf>
    <xf numFmtId="0" fontId="7" fillId="4" borderId="46" xfId="0" applyFont="1" applyFill="1" applyBorder="1" applyAlignment="1">
      <alignment horizontal="center" vertical="top"/>
    </xf>
    <xf numFmtId="0" fontId="7" fillId="2" borderId="23" xfId="0" applyFont="1" applyFill="1" applyBorder="1" applyAlignment="1">
      <alignment horizontal="center" vertical="top" wrapText="1"/>
    </xf>
    <xf numFmtId="0" fontId="0" fillId="0" borderId="25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6" xfId="0" applyBorder="1" applyAlignment="1">
      <alignment vertical="top"/>
    </xf>
    <xf numFmtId="0" fontId="17" fillId="0" borderId="49" xfId="0" applyFont="1" applyBorder="1" applyAlignment="1">
      <alignment vertical="top" wrapText="1"/>
    </xf>
    <xf numFmtId="0" fontId="0" fillId="0" borderId="62" xfId="0" applyBorder="1" applyAlignment="1">
      <alignment vertical="top"/>
    </xf>
    <xf numFmtId="0" fontId="0" fillId="4" borderId="4" xfId="0" applyFill="1" applyBorder="1"/>
    <xf numFmtId="0" fontId="25" fillId="2" borderId="7" xfId="0" applyFont="1" applyFill="1" applyBorder="1" applyAlignment="1">
      <alignment horizontal="center" vertical="top" wrapText="1"/>
    </xf>
    <xf numFmtId="0" fontId="0" fillId="4" borderId="0" xfId="0" applyFill="1" applyBorder="1"/>
    <xf numFmtId="0" fontId="11" fillId="4" borderId="14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vertical="top"/>
    </xf>
    <xf numFmtId="0" fontId="15" fillId="2" borderId="49" xfId="0" applyFont="1" applyFill="1" applyBorder="1" applyAlignment="1">
      <alignment vertical="top" wrapText="1"/>
    </xf>
    <xf numFmtId="0" fontId="0" fillId="4" borderId="19" xfId="0" applyFill="1" applyBorder="1" applyAlignment="1">
      <alignment vertical="top"/>
    </xf>
    <xf numFmtId="0" fontId="0" fillId="4" borderId="25" xfId="0" applyFill="1" applyBorder="1" applyAlignment="1">
      <alignment vertical="top"/>
    </xf>
    <xf numFmtId="0" fontId="1" fillId="0" borderId="47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1" fillId="4" borderId="51" xfId="0" applyFont="1" applyFill="1" applyBorder="1" applyAlignment="1">
      <alignment horizontal="center" vertical="top" wrapText="1"/>
    </xf>
    <xf numFmtId="0" fontId="11" fillId="4" borderId="52" xfId="0" applyFont="1" applyFill="1" applyBorder="1" applyAlignment="1">
      <alignment vertical="top"/>
    </xf>
    <xf numFmtId="0" fontId="11" fillId="4" borderId="43" xfId="0" applyFont="1" applyFill="1" applyBorder="1" applyAlignment="1">
      <alignment vertical="top"/>
    </xf>
    <xf numFmtId="0" fontId="4" fillId="0" borderId="19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Border="1" applyAlignment="1">
      <alignment vertical="top"/>
    </xf>
    <xf numFmtId="0" fontId="17" fillId="4" borderId="26" xfId="0" applyFont="1" applyFill="1" applyBorder="1" applyAlignment="1">
      <alignment vertical="top"/>
    </xf>
    <xf numFmtId="0" fontId="7" fillId="4" borderId="68" xfId="0" applyFont="1" applyFill="1" applyBorder="1" applyAlignment="1">
      <alignment vertical="top" wrapText="1"/>
    </xf>
    <xf numFmtId="0" fontId="25" fillId="2" borderId="23" xfId="0" applyFont="1" applyFill="1" applyBorder="1" applyAlignment="1">
      <alignment horizontal="center" vertical="top"/>
    </xf>
    <xf numFmtId="0" fontId="0" fillId="4" borderId="26" xfId="0" applyFill="1" applyBorder="1" applyAlignment="1">
      <alignment vertical="top"/>
    </xf>
    <xf numFmtId="0" fontId="0" fillId="4" borderId="27" xfId="0" applyFill="1" applyBorder="1" applyAlignment="1">
      <alignment vertical="top"/>
    </xf>
    <xf numFmtId="0" fontId="0" fillId="4" borderId="58" xfId="0" applyFill="1" applyBorder="1" applyAlignment="1">
      <alignment vertical="top"/>
    </xf>
    <xf numFmtId="0" fontId="17" fillId="4" borderId="7" xfId="0" applyFont="1" applyFill="1" applyBorder="1" applyAlignment="1">
      <alignment horizontal="center" vertical="top" wrapText="1"/>
    </xf>
    <xf numFmtId="0" fontId="25" fillId="2" borderId="7" xfId="0" applyFont="1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4" xfId="0" applyBorder="1" applyAlignment="1">
      <alignment vertical="top"/>
    </xf>
    <xf numFmtId="0" fontId="0" fillId="4" borderId="13" xfId="0" applyFill="1" applyBorder="1" applyAlignment="1">
      <alignment vertical="top"/>
    </xf>
    <xf numFmtId="0" fontId="17" fillId="4" borderId="45" xfId="0" applyFont="1" applyFill="1" applyBorder="1" applyAlignment="1">
      <alignment vertical="top"/>
    </xf>
    <xf numFmtId="0" fontId="0" fillId="4" borderId="14" xfId="0" applyFill="1" applyBorder="1" applyAlignment="1">
      <alignment vertical="top"/>
    </xf>
    <xf numFmtId="0" fontId="7" fillId="0" borderId="45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11" fillId="4" borderId="7" xfId="0" applyFont="1" applyFill="1" applyBorder="1" applyAlignment="1">
      <alignment horizontal="center" vertical="top" wrapText="1"/>
    </xf>
    <xf numFmtId="0" fontId="0" fillId="0" borderId="14" xfId="0" applyBorder="1"/>
    <xf numFmtId="0" fontId="15" fillId="4" borderId="9" xfId="0" applyFont="1" applyFill="1" applyBorder="1" applyAlignment="1">
      <alignment vertical="top" wrapText="1"/>
    </xf>
    <xf numFmtId="0" fontId="11" fillId="4" borderId="13" xfId="0" applyFont="1" applyFill="1" applyBorder="1" applyAlignment="1">
      <alignment horizontal="center" vertical="top" wrapText="1"/>
    </xf>
    <xf numFmtId="0" fontId="11" fillId="0" borderId="46" xfId="0" applyFont="1" applyBorder="1" applyAlignment="1">
      <alignment horizontal="center" vertical="top" wrapText="1"/>
    </xf>
    <xf numFmtId="0" fontId="7" fillId="4" borderId="57" xfId="0" applyFont="1" applyFill="1" applyBorder="1" applyAlignment="1">
      <alignment vertical="top"/>
    </xf>
    <xf numFmtId="0" fontId="0" fillId="0" borderId="48" xfId="0" applyBorder="1"/>
    <xf numFmtId="0" fontId="0" fillId="0" borderId="42" xfId="0" applyBorder="1"/>
    <xf numFmtId="0" fontId="10" fillId="0" borderId="1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21" xfId="0" applyBorder="1"/>
    <xf numFmtId="0" fontId="4" fillId="0" borderId="4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2" fillId="0" borderId="61" xfId="0" applyFont="1" applyBorder="1" applyAlignment="1">
      <alignment vertical="center" textRotation="90" wrapText="1"/>
    </xf>
    <xf numFmtId="0" fontId="1" fillId="0" borderId="0" xfId="0" applyFont="1" applyAlignment="1"/>
    <xf numFmtId="0" fontId="0" fillId="0" borderId="0" xfId="0" applyAlignment="1"/>
    <xf numFmtId="0" fontId="1" fillId="0" borderId="5" xfId="0" applyFont="1" applyBorder="1" applyAlignment="1">
      <alignment vertical="center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/>
    </xf>
    <xf numFmtId="17" fontId="1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6" fillId="4" borderId="3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0" fontId="31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31" fillId="0" borderId="5" xfId="0" applyFont="1" applyBorder="1" applyAlignment="1">
      <alignment horizontal="center" vertical="top"/>
    </xf>
    <xf numFmtId="0" fontId="30" fillId="4" borderId="5" xfId="0" applyFont="1" applyFill="1" applyBorder="1" applyAlignment="1">
      <alignment horizontal="center" vertical="top" wrapText="1"/>
    </xf>
    <xf numFmtId="0" fontId="30" fillId="4" borderId="21" xfId="0" applyFont="1" applyFill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30" fillId="4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/>
    </xf>
    <xf numFmtId="0" fontId="31" fillId="0" borderId="2" xfId="0" applyFont="1" applyBorder="1" applyAlignment="1">
      <alignment horizontal="center" vertical="top" wrapText="1"/>
    </xf>
    <xf numFmtId="0" fontId="30" fillId="0" borderId="23" xfId="0" applyFont="1" applyBorder="1" applyAlignment="1">
      <alignment horizontal="center" vertical="top" wrapText="1"/>
    </xf>
    <xf numFmtId="0" fontId="6" fillId="4" borderId="21" xfId="0" applyFont="1" applyFill="1" applyBorder="1" applyAlignment="1">
      <alignment horizontal="center" vertical="top" wrapText="1"/>
    </xf>
    <xf numFmtId="0" fontId="30" fillId="4" borderId="2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30" fillId="0" borderId="3" xfId="0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/>
    </xf>
    <xf numFmtId="0" fontId="6" fillId="0" borderId="27" xfId="0" applyFont="1" applyBorder="1" applyAlignment="1">
      <alignment horizontal="center" vertical="top" wrapText="1"/>
    </xf>
    <xf numFmtId="0" fontId="30" fillId="0" borderId="21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32" fillId="0" borderId="3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 wrapText="1"/>
    </xf>
    <xf numFmtId="0" fontId="11" fillId="0" borderId="52" xfId="0" applyFont="1" applyBorder="1" applyAlignment="1">
      <alignment horizontal="center" vertical="top" wrapText="1"/>
    </xf>
    <xf numFmtId="0" fontId="0" fillId="0" borderId="34" xfId="0" applyBorder="1" applyAlignment="1">
      <alignment vertical="top" wrapText="1"/>
    </xf>
    <xf numFmtId="0" fontId="11" fillId="4" borderId="52" xfId="0" applyFont="1" applyFill="1" applyBorder="1" applyAlignment="1">
      <alignment horizontal="center" vertical="top" wrapText="1"/>
    </xf>
    <xf numFmtId="0" fontId="13" fillId="0" borderId="52" xfId="0" applyFont="1" applyBorder="1" applyAlignment="1">
      <alignment horizontal="center" vertical="top" wrapText="1"/>
    </xf>
    <xf numFmtId="0" fontId="7" fillId="4" borderId="0" xfId="0" applyFont="1" applyFill="1" applyBorder="1" applyAlignment="1">
      <alignment horizontal="center" vertical="top" wrapText="1"/>
    </xf>
    <xf numFmtId="0" fontId="11" fillId="4" borderId="52" xfId="0" applyFont="1" applyFill="1" applyBorder="1" applyAlignment="1">
      <alignment horizontal="center" vertical="top" wrapText="1"/>
    </xf>
    <xf numFmtId="0" fontId="11" fillId="4" borderId="51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vertical="top" wrapText="1"/>
    </xf>
    <xf numFmtId="0" fontId="4" fillId="0" borderId="52" xfId="0" applyFont="1" applyBorder="1" applyAlignment="1">
      <alignment horizontal="center" vertical="top" wrapText="1"/>
    </xf>
    <xf numFmtId="0" fontId="10" fillId="4" borderId="34" xfId="0" applyFont="1" applyFill="1" applyBorder="1" applyAlignment="1">
      <alignment vertical="top" wrapText="1"/>
    </xf>
    <xf numFmtId="0" fontId="10" fillId="4" borderId="8" xfId="0" applyFont="1" applyFill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10" fillId="0" borderId="8" xfId="0" applyFont="1" applyBorder="1" applyAlignment="1">
      <alignment vertical="top" wrapText="1"/>
    </xf>
    <xf numFmtId="0" fontId="0" fillId="0" borderId="8" xfId="0" applyBorder="1"/>
    <xf numFmtId="0" fontId="7" fillId="0" borderId="59" xfId="0" applyFont="1" applyBorder="1" applyAlignment="1">
      <alignment vertical="top" wrapText="1"/>
    </xf>
    <xf numFmtId="0" fontId="7" fillId="4" borderId="8" xfId="0" applyFont="1" applyFill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11" fillId="2" borderId="8" xfId="0" applyFont="1" applyFill="1" applyBorder="1" applyAlignment="1">
      <alignment vertical="top" wrapText="1"/>
    </xf>
    <xf numFmtId="0" fontId="0" fillId="4" borderId="0" xfId="0" applyFill="1" applyBorder="1" applyAlignment="1">
      <alignment vertical="top"/>
    </xf>
    <xf numFmtId="0" fontId="7" fillId="4" borderId="59" xfId="0" applyFont="1" applyFill="1" applyBorder="1" applyAlignment="1">
      <alignment vertical="top" wrapText="1"/>
    </xf>
    <xf numFmtId="0" fontId="11" fillId="2" borderId="8" xfId="0" applyFont="1" applyFill="1" applyBorder="1" applyAlignment="1">
      <alignment vertical="top"/>
    </xf>
    <xf numFmtId="0" fontId="7" fillId="4" borderId="8" xfId="0" applyFont="1" applyFill="1" applyBorder="1" applyAlignment="1">
      <alignment vertical="top"/>
    </xf>
    <xf numFmtId="0" fontId="7" fillId="4" borderId="48" xfId="0" applyFont="1" applyFill="1" applyBorder="1" applyAlignment="1">
      <alignment vertical="top"/>
    </xf>
    <xf numFmtId="0" fontId="17" fillId="0" borderId="20" xfId="0" applyFont="1" applyBorder="1" applyAlignment="1">
      <alignment vertical="top" wrapText="1"/>
    </xf>
    <xf numFmtId="0" fontId="17" fillId="4" borderId="5" xfId="0" applyFont="1" applyFill="1" applyBorder="1" applyAlignment="1">
      <alignment vertical="top" wrapText="1"/>
    </xf>
    <xf numFmtId="0" fontId="17" fillId="4" borderId="21" xfId="0" applyFont="1" applyFill="1" applyBorder="1" applyAlignment="1">
      <alignment vertical="top"/>
    </xf>
    <xf numFmtId="0" fontId="11" fillId="4" borderId="52" xfId="0" applyFont="1" applyFill="1" applyBorder="1" applyAlignment="1">
      <alignment horizontal="center" vertical="top" wrapText="1"/>
    </xf>
    <xf numFmtId="0" fontId="11" fillId="4" borderId="51" xfId="0" applyFont="1" applyFill="1" applyBorder="1" applyAlignment="1">
      <alignment horizontal="center" vertical="top" wrapText="1"/>
    </xf>
    <xf numFmtId="0" fontId="0" fillId="0" borderId="6" xfId="0" applyBorder="1" applyAlignment="1">
      <alignment vertical="center" textRotation="90" wrapText="1"/>
    </xf>
    <xf numFmtId="0" fontId="7" fillId="4" borderId="25" xfId="0" applyFont="1" applyFill="1" applyBorder="1" applyAlignment="1">
      <alignment horizontal="center" vertical="top" wrapText="1"/>
    </xf>
    <xf numFmtId="0" fontId="11" fillId="4" borderId="52" xfId="0" applyFont="1" applyFill="1" applyBorder="1" applyAlignment="1">
      <alignment horizontal="center" vertical="top" wrapText="1"/>
    </xf>
    <xf numFmtId="0" fontId="11" fillId="4" borderId="51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center" textRotation="90" wrapText="1"/>
    </xf>
    <xf numFmtId="0" fontId="1" fillId="0" borderId="27" xfId="0" applyFont="1" applyBorder="1" applyAlignment="1">
      <alignment horizontal="center" vertical="center" wrapText="1"/>
    </xf>
    <xf numFmtId="17" fontId="10" fillId="0" borderId="2" xfId="0" applyNumberFormat="1" applyFont="1" applyBorder="1" applyAlignment="1">
      <alignment vertical="top" wrapText="1"/>
    </xf>
    <xf numFmtId="17" fontId="10" fillId="0" borderId="2" xfId="0" applyNumberFormat="1" applyFont="1" applyBorder="1" applyAlignment="1">
      <alignment horizontal="center" vertical="top" wrapText="1"/>
    </xf>
    <xf numFmtId="0" fontId="0" fillId="0" borderId="19" xfId="0" applyBorder="1" applyAlignment="1">
      <alignment vertical="center" textRotation="90" wrapText="1"/>
    </xf>
    <xf numFmtId="0" fontId="1" fillId="0" borderId="4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0" xfId="0" applyNumberFormat="1"/>
    <xf numFmtId="0" fontId="7" fillId="4" borderId="13" xfId="0" applyFont="1" applyFill="1" applyBorder="1" applyAlignment="1">
      <alignment vertical="top" wrapText="1"/>
    </xf>
    <xf numFmtId="0" fontId="7" fillId="4" borderId="10" xfId="0" applyFont="1" applyFill="1" applyBorder="1" applyAlignment="1">
      <alignment vertical="top"/>
    </xf>
    <xf numFmtId="0" fontId="7" fillId="0" borderId="68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1" fillId="0" borderId="74" xfId="0" applyFont="1" applyBorder="1" applyAlignment="1">
      <alignment horizontal="center" vertical="center" wrapText="1"/>
    </xf>
    <xf numFmtId="0" fontId="0" fillId="0" borderId="72" xfId="0" applyBorder="1" applyAlignment="1">
      <alignment vertical="center" textRotation="90" wrapText="1"/>
    </xf>
    <xf numFmtId="0" fontId="1" fillId="0" borderId="73" xfId="0" applyFont="1" applyBorder="1" applyAlignment="1">
      <alignment horizontal="center" vertical="center" wrapText="1"/>
    </xf>
    <xf numFmtId="17" fontId="10" fillId="2" borderId="24" xfId="0" applyNumberFormat="1" applyFont="1" applyFill="1" applyBorder="1" applyAlignment="1">
      <alignment vertical="top"/>
    </xf>
    <xf numFmtId="0" fontId="7" fillId="2" borderId="23" xfId="0" applyFont="1" applyFill="1" applyBorder="1"/>
    <xf numFmtId="0" fontId="10" fillId="2" borderId="24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7" fillId="2" borderId="2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/>
    </xf>
    <xf numFmtId="0" fontId="7" fillId="2" borderId="7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/>
    </xf>
    <xf numFmtId="0" fontId="7" fillId="2" borderId="29" xfId="0" applyFont="1" applyFill="1" applyBorder="1" applyAlignment="1">
      <alignment vertical="top"/>
    </xf>
    <xf numFmtId="0" fontId="0" fillId="0" borderId="6" xfId="0" applyBorder="1"/>
    <xf numFmtId="0" fontId="9" fillId="0" borderId="0" xfId="0" applyFont="1"/>
    <xf numFmtId="0" fontId="7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1" fillId="4" borderId="52" xfId="0" applyFont="1" applyFill="1" applyBorder="1" applyAlignment="1">
      <alignment horizontal="center" vertical="top" wrapText="1"/>
    </xf>
    <xf numFmtId="0" fontId="11" fillId="4" borderId="51" xfId="0" applyFont="1" applyFill="1" applyBorder="1" applyAlignment="1">
      <alignment horizontal="center" vertical="top" wrapText="1"/>
    </xf>
    <xf numFmtId="0" fontId="11" fillId="4" borderId="43" xfId="0" applyFont="1" applyFill="1" applyBorder="1" applyAlignment="1">
      <alignment horizontal="center" vertical="top" wrapText="1"/>
    </xf>
    <xf numFmtId="0" fontId="1" fillId="0" borderId="70" xfId="0" applyFont="1" applyBorder="1" applyAlignment="1">
      <alignment horizontal="center" vertical="center" wrapText="1"/>
    </xf>
    <xf numFmtId="0" fontId="5" fillId="0" borderId="23" xfId="0" applyFont="1" applyBorder="1"/>
    <xf numFmtId="0" fontId="11" fillId="4" borderId="26" xfId="0" applyFont="1" applyFill="1" applyBorder="1" applyAlignment="1">
      <alignment vertical="top" wrapText="1"/>
    </xf>
    <xf numFmtId="0" fontId="0" fillId="0" borderId="51" xfId="0" applyBorder="1"/>
    <xf numFmtId="0" fontId="0" fillId="0" borderId="43" xfId="0" applyBorder="1"/>
    <xf numFmtId="0" fontId="0" fillId="0" borderId="26" xfId="0" applyBorder="1"/>
    <xf numFmtId="0" fontId="0" fillId="0" borderId="19" xfId="0" applyFont="1" applyBorder="1" applyAlignment="1">
      <alignment vertical="top"/>
    </xf>
    <xf numFmtId="0" fontId="0" fillId="0" borderId="30" xfId="0" applyFont="1" applyBorder="1" applyAlignment="1">
      <alignment vertical="top"/>
    </xf>
    <xf numFmtId="0" fontId="35" fillId="0" borderId="9" xfId="0" applyFont="1" applyBorder="1" applyAlignment="1">
      <alignment vertical="top" wrapText="1"/>
    </xf>
    <xf numFmtId="0" fontId="7" fillId="0" borderId="49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17" fillId="4" borderId="13" xfId="0" applyFont="1" applyFill="1" applyBorder="1" applyAlignment="1">
      <alignment vertical="top"/>
    </xf>
    <xf numFmtId="0" fontId="7" fillId="4" borderId="2" xfId="0" applyFont="1" applyFill="1" applyBorder="1" applyAlignment="1">
      <alignment horizontal="left" vertical="top"/>
    </xf>
    <xf numFmtId="0" fontId="7" fillId="4" borderId="23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17" fillId="4" borderId="2" xfId="0" applyFont="1" applyFill="1" applyBorder="1" applyAlignment="1">
      <alignment horizontal="left" vertical="top" wrapText="1"/>
    </xf>
    <xf numFmtId="0" fontId="17" fillId="4" borderId="23" xfId="0" applyFont="1" applyFill="1" applyBorder="1" applyAlignment="1">
      <alignment horizontal="left" vertical="top" wrapText="1"/>
    </xf>
    <xf numFmtId="0" fontId="17" fillId="4" borderId="23" xfId="0" applyFont="1" applyFill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25" xfId="0" applyFont="1" applyBorder="1" applyAlignment="1">
      <alignment vertical="top"/>
    </xf>
    <xf numFmtId="0" fontId="11" fillId="4" borderId="51" xfId="0" applyFont="1" applyFill="1" applyBorder="1" applyAlignment="1">
      <alignment horizontal="center" vertical="top" wrapText="1"/>
    </xf>
    <xf numFmtId="0" fontId="7" fillId="4" borderId="52" xfId="0" applyFont="1" applyFill="1" applyBorder="1" applyAlignment="1">
      <alignment horizontal="center" vertical="top" wrapText="1"/>
    </xf>
    <xf numFmtId="0" fontId="7" fillId="4" borderId="43" xfId="0" applyFont="1" applyFill="1" applyBorder="1" applyAlignment="1">
      <alignment horizontal="center" vertical="top" wrapText="1"/>
    </xf>
    <xf numFmtId="0" fontId="0" fillId="0" borderId="16" xfId="0" applyBorder="1" applyAlignment="1">
      <alignment vertical="center" textRotation="90" wrapText="1"/>
    </xf>
    <xf numFmtId="0" fontId="0" fillId="0" borderId="6" xfId="0" applyBorder="1" applyAlignment="1">
      <alignment vertical="center" textRotation="90" wrapText="1"/>
    </xf>
    <xf numFmtId="0" fontId="11" fillId="4" borderId="52" xfId="0" applyFont="1" applyFill="1" applyBorder="1" applyAlignment="1">
      <alignment horizontal="center" vertical="top" wrapText="1"/>
    </xf>
    <xf numFmtId="0" fontId="11" fillId="4" borderId="51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center" vertical="top" wrapText="1"/>
    </xf>
    <xf numFmtId="0" fontId="11" fillId="4" borderId="25" xfId="0" applyFont="1" applyFill="1" applyBorder="1" applyAlignment="1">
      <alignment horizontal="center" vertical="top" wrapText="1"/>
    </xf>
    <xf numFmtId="0" fontId="0" fillId="0" borderId="2" xfId="0" applyFont="1" applyBorder="1"/>
    <xf numFmtId="0" fontId="7" fillId="0" borderId="0" xfId="0" applyFont="1" applyAlignment="1">
      <alignment vertical="top"/>
    </xf>
    <xf numFmtId="0" fontId="7" fillId="4" borderId="0" xfId="0" applyFont="1" applyFill="1" applyBorder="1" applyAlignment="1">
      <alignment vertical="top" wrapText="1"/>
    </xf>
    <xf numFmtId="0" fontId="7" fillId="0" borderId="27" xfId="0" applyFont="1" applyBorder="1"/>
    <xf numFmtId="0" fontId="7" fillId="4" borderId="51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left" vertical="top"/>
    </xf>
    <xf numFmtId="0" fontId="7" fillId="0" borderId="29" xfId="0" applyFont="1" applyFill="1" applyBorder="1" applyAlignment="1">
      <alignment horizontal="left" vertical="top"/>
    </xf>
    <xf numFmtId="0" fontId="1" fillId="0" borderId="38" xfId="0" applyFont="1" applyBorder="1" applyAlignment="1">
      <alignment horizontal="center" vertical="center" wrapText="1"/>
    </xf>
    <xf numFmtId="0" fontId="0" fillId="0" borderId="23" xfId="0" applyFont="1" applyBorder="1"/>
    <xf numFmtId="0" fontId="7" fillId="0" borderId="26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68" xfId="0" applyFont="1" applyBorder="1"/>
    <xf numFmtId="0" fontId="9" fillId="0" borderId="23" xfId="0" applyFont="1" applyBorder="1"/>
    <xf numFmtId="0" fontId="17" fillId="4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56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vertical="top"/>
    </xf>
    <xf numFmtId="0" fontId="10" fillId="2" borderId="24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/>
    </xf>
    <xf numFmtId="0" fontId="7" fillId="2" borderId="23" xfId="0" applyFont="1" applyFill="1" applyBorder="1" applyAlignment="1">
      <alignment vertical="top"/>
    </xf>
    <xf numFmtId="0" fontId="10" fillId="2" borderId="2" xfId="0" applyFont="1" applyFill="1" applyBorder="1" applyAlignment="1">
      <alignment vertical="top" wrapText="1"/>
    </xf>
    <xf numFmtId="17" fontId="10" fillId="2" borderId="24" xfId="0" applyNumberFormat="1" applyFont="1" applyFill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7" fillId="2" borderId="0" xfId="0" applyFont="1" applyFill="1"/>
    <xf numFmtId="0" fontId="17" fillId="2" borderId="23" xfId="0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2" borderId="25" xfId="0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7" fillId="2" borderId="24" xfId="0" applyFont="1" applyFill="1" applyBorder="1" applyAlignment="1">
      <alignment vertical="top" wrapText="1"/>
    </xf>
    <xf numFmtId="0" fontId="11" fillId="2" borderId="26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horizontal="center" vertical="top" wrapText="1"/>
    </xf>
    <xf numFmtId="0" fontId="11" fillId="2" borderId="45" xfId="0" applyFont="1" applyFill="1" applyBorder="1" applyAlignment="1">
      <alignment horizontal="center" vertical="top" wrapText="1"/>
    </xf>
    <xf numFmtId="0" fontId="11" fillId="2" borderId="19" xfId="0" applyFont="1" applyFill="1" applyBorder="1" applyAlignment="1">
      <alignment horizontal="center" vertical="top" wrapText="1"/>
    </xf>
    <xf numFmtId="0" fontId="11" fillId="2" borderId="46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/>
    </xf>
    <xf numFmtId="0" fontId="7" fillId="2" borderId="14" xfId="0" applyFont="1" applyFill="1" applyBorder="1" applyAlignment="1">
      <alignment vertical="top"/>
    </xf>
    <xf numFmtId="0" fontId="11" fillId="2" borderId="13" xfId="0" applyFont="1" applyFill="1" applyBorder="1" applyAlignment="1">
      <alignment vertical="top" wrapText="1"/>
    </xf>
    <xf numFmtId="0" fontId="7" fillId="2" borderId="26" xfId="0" applyFont="1" applyFill="1" applyBorder="1" applyAlignment="1">
      <alignment vertical="top"/>
    </xf>
    <xf numFmtId="0" fontId="7" fillId="2" borderId="3" xfId="0" applyFont="1" applyFill="1" applyBorder="1" applyAlignment="1">
      <alignment vertical="top" wrapText="1"/>
    </xf>
    <xf numFmtId="0" fontId="7" fillId="2" borderId="27" xfId="0" applyFont="1" applyFill="1" applyBorder="1" applyAlignment="1">
      <alignment vertical="top" wrapText="1"/>
    </xf>
    <xf numFmtId="0" fontId="11" fillId="4" borderId="52" xfId="0" applyFont="1" applyFill="1" applyBorder="1" applyAlignment="1">
      <alignment horizontal="center" vertical="top" wrapText="1"/>
    </xf>
    <xf numFmtId="0" fontId="10" fillId="0" borderId="24" xfId="0" applyFont="1" applyBorder="1" applyAlignment="1">
      <alignment wrapText="1"/>
    </xf>
    <xf numFmtId="0" fontId="7" fillId="4" borderId="23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0" fontId="7" fillId="0" borderId="23" xfId="0" applyFont="1" applyBorder="1" applyAlignment="1"/>
    <xf numFmtId="0" fontId="10" fillId="0" borderId="9" xfId="0" applyFont="1" applyBorder="1" applyAlignment="1">
      <alignment wrapText="1"/>
    </xf>
    <xf numFmtId="0" fontId="10" fillId="4" borderId="2" xfId="0" applyFont="1" applyFill="1" applyBorder="1" applyAlignment="1">
      <alignment wrapText="1"/>
    </xf>
    <xf numFmtId="0" fontId="7" fillId="4" borderId="7" xfId="0" applyFont="1" applyFill="1" applyBorder="1" applyAlignment="1">
      <alignment wrapText="1"/>
    </xf>
    <xf numFmtId="0" fontId="17" fillId="4" borderId="2" xfId="0" applyFont="1" applyFill="1" applyBorder="1" applyAlignment="1">
      <alignment wrapText="1"/>
    </xf>
    <xf numFmtId="0" fontId="17" fillId="4" borderId="23" xfId="0" applyFont="1" applyFill="1" applyBorder="1" applyAlignment="1"/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/>
    <xf numFmtId="0" fontId="7" fillId="4" borderId="23" xfId="0" applyFont="1" applyFill="1" applyBorder="1" applyAlignment="1">
      <alignment wrapText="1"/>
    </xf>
    <xf numFmtId="0" fontId="7" fillId="4" borderId="23" xfId="0" applyFont="1" applyFill="1" applyBorder="1" applyAlignment="1"/>
    <xf numFmtId="17" fontId="10" fillId="0" borderId="24" xfId="0" applyNumberFormat="1" applyFont="1" applyBorder="1" applyAlignment="1">
      <alignment wrapText="1"/>
    </xf>
    <xf numFmtId="0" fontId="7" fillId="0" borderId="0" xfId="0" applyFont="1" applyBorder="1" applyAlignment="1"/>
    <xf numFmtId="17" fontId="10" fillId="0" borderId="9" xfId="0" applyNumberFormat="1" applyFont="1" applyBorder="1" applyAlignment="1">
      <alignment wrapText="1"/>
    </xf>
    <xf numFmtId="0" fontId="7" fillId="0" borderId="0" xfId="0" applyFont="1" applyAlignment="1"/>
    <xf numFmtId="0" fontId="10" fillId="4" borderId="24" xfId="0" applyFont="1" applyFill="1" applyBorder="1" applyAlignment="1">
      <alignment wrapText="1"/>
    </xf>
    <xf numFmtId="0" fontId="36" fillId="0" borderId="24" xfId="0" applyFont="1" applyBorder="1" applyAlignment="1">
      <alignment wrapText="1"/>
    </xf>
    <xf numFmtId="0" fontId="10" fillId="4" borderId="24" xfId="0" applyFont="1" applyFill="1" applyBorder="1" applyAlignment="1"/>
    <xf numFmtId="0" fontId="10" fillId="0" borderId="24" xfId="0" applyFont="1" applyBorder="1" applyAlignment="1"/>
    <xf numFmtId="0" fontId="11" fillId="4" borderId="2" xfId="0" applyFont="1" applyFill="1" applyBorder="1" applyAlignment="1">
      <alignment horizontal="center" wrapText="1"/>
    </xf>
    <xf numFmtId="0" fontId="17" fillId="4" borderId="23" xfId="0" applyFont="1" applyFill="1" applyBorder="1" applyAlignment="1">
      <alignment wrapText="1"/>
    </xf>
    <xf numFmtId="0" fontId="7" fillId="4" borderId="10" xfId="0" applyFont="1" applyFill="1" applyBorder="1" applyAlignment="1">
      <alignment wrapText="1"/>
    </xf>
    <xf numFmtId="0" fontId="7" fillId="4" borderId="29" xfId="0" applyFont="1" applyFill="1" applyBorder="1" applyAlignment="1">
      <alignment wrapText="1"/>
    </xf>
    <xf numFmtId="0" fontId="15" fillId="4" borderId="24" xfId="0" applyFont="1" applyFill="1" applyBorder="1" applyAlignment="1">
      <alignment wrapText="1"/>
    </xf>
    <xf numFmtId="0" fontId="15" fillId="4" borderId="9" xfId="0" applyFont="1" applyFill="1" applyBorder="1" applyAlignment="1">
      <alignment wrapText="1"/>
    </xf>
    <xf numFmtId="0" fontId="10" fillId="4" borderId="9" xfId="0" applyFont="1" applyFill="1" applyBorder="1" applyAlignment="1">
      <alignment wrapText="1"/>
    </xf>
    <xf numFmtId="0" fontId="11" fillId="0" borderId="26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11" fillId="4" borderId="13" xfId="0" applyFont="1" applyFill="1" applyBorder="1" applyAlignment="1">
      <alignment wrapText="1"/>
    </xf>
    <xf numFmtId="0" fontId="7" fillId="0" borderId="26" xfId="0" applyFont="1" applyBorder="1" applyAlignment="1"/>
    <xf numFmtId="0" fontId="15" fillId="4" borderId="13" xfId="0" applyFont="1" applyFill="1" applyBorder="1" applyAlignment="1">
      <alignment wrapText="1"/>
    </xf>
    <xf numFmtId="0" fontId="7" fillId="0" borderId="3" xfId="0" applyFont="1" applyBorder="1" applyAlignment="1"/>
    <xf numFmtId="0" fontId="7" fillId="0" borderId="27" xfId="0" applyFont="1" applyBorder="1" applyAlignment="1"/>
    <xf numFmtId="0" fontId="10" fillId="4" borderId="9" xfId="0" applyFont="1" applyFill="1" applyBorder="1" applyAlignment="1"/>
    <xf numFmtId="0" fontId="9" fillId="0" borderId="3" xfId="0" applyFont="1" applyBorder="1"/>
    <xf numFmtId="0" fontId="9" fillId="0" borderId="27" xfId="0" applyFont="1" applyBorder="1"/>
    <xf numFmtId="0" fontId="10" fillId="4" borderId="26" xfId="0" applyFont="1" applyFill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27" xfId="0" applyFont="1" applyBorder="1" applyAlignment="1">
      <alignment vertical="top"/>
    </xf>
    <xf numFmtId="0" fontId="36" fillId="0" borderId="24" xfId="0" applyFont="1" applyBorder="1" applyAlignment="1">
      <alignment vertical="top" wrapText="1"/>
    </xf>
    <xf numFmtId="0" fontId="7" fillId="0" borderId="51" xfId="0" applyFont="1" applyBorder="1" applyAlignment="1">
      <alignment vertical="top"/>
    </xf>
    <xf numFmtId="0" fontId="7" fillId="0" borderId="43" xfId="0" applyFont="1" applyBorder="1" applyAlignment="1">
      <alignment vertical="top"/>
    </xf>
    <xf numFmtId="0" fontId="11" fillId="4" borderId="51" xfId="0" applyFont="1" applyFill="1" applyBorder="1" applyAlignment="1">
      <alignment horizontal="center" vertical="top" wrapText="1"/>
    </xf>
    <xf numFmtId="0" fontId="11" fillId="4" borderId="52" xfId="0" applyFont="1" applyFill="1" applyBorder="1" applyAlignment="1">
      <alignment horizontal="center" vertical="top" wrapText="1"/>
    </xf>
    <xf numFmtId="0" fontId="11" fillId="4" borderId="20" xfId="0" applyFont="1" applyFill="1" applyBorder="1" applyAlignment="1">
      <alignment horizontal="center" vertical="top" wrapText="1"/>
    </xf>
    <xf numFmtId="0" fontId="11" fillId="4" borderId="51" xfId="0" applyFont="1" applyFill="1" applyBorder="1" applyAlignment="1">
      <alignment horizontal="center" vertical="top" wrapText="1"/>
    </xf>
    <xf numFmtId="0" fontId="11" fillId="4" borderId="43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17" fillId="4" borderId="29" xfId="0" applyFont="1" applyFill="1" applyBorder="1" applyAlignment="1">
      <alignment vertical="top"/>
    </xf>
    <xf numFmtId="0" fontId="7" fillId="2" borderId="2" xfId="0" applyFont="1" applyFill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7" fillId="2" borderId="23" xfId="0" applyFont="1" applyFill="1" applyBorder="1" applyAlignment="1">
      <alignment horizontal="left" vertical="top"/>
    </xf>
    <xf numFmtId="0" fontId="17" fillId="2" borderId="9" xfId="0" applyFont="1" applyFill="1" applyBorder="1" applyAlignment="1">
      <alignment vertical="top" wrapText="1"/>
    </xf>
    <xf numFmtId="0" fontId="17" fillId="3" borderId="24" xfId="0" applyFont="1" applyFill="1" applyBorder="1" applyAlignment="1">
      <alignment vertical="top" wrapText="1"/>
    </xf>
    <xf numFmtId="0" fontId="7" fillId="3" borderId="23" xfId="0" applyFont="1" applyFill="1" applyBorder="1" applyAlignment="1">
      <alignment vertical="top"/>
    </xf>
    <xf numFmtId="0" fontId="5" fillId="0" borderId="25" xfId="0" applyFont="1" applyBorder="1" applyAlignment="1">
      <alignment vertical="top"/>
    </xf>
    <xf numFmtId="0" fontId="7" fillId="2" borderId="23" xfId="0" applyFont="1" applyFill="1" applyBorder="1" applyAlignment="1">
      <alignment horizontal="left" vertical="top" wrapText="1"/>
    </xf>
    <xf numFmtId="0" fontId="0" fillId="0" borderId="3" xfId="0" applyFont="1" applyBorder="1" applyAlignment="1">
      <alignment vertical="top"/>
    </xf>
    <xf numFmtId="0" fontId="0" fillId="0" borderId="3" xfId="0" applyFont="1" applyBorder="1"/>
    <xf numFmtId="0" fontId="17" fillId="0" borderId="50" xfId="0" applyFont="1" applyBorder="1" applyAlignment="1">
      <alignment vertical="top" wrapText="1"/>
    </xf>
    <xf numFmtId="0" fontId="0" fillId="0" borderId="27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0" fillId="0" borderId="27" xfId="0" applyFont="1" applyBorder="1"/>
    <xf numFmtId="0" fontId="7" fillId="0" borderId="13" xfId="0" applyFont="1" applyBorder="1" applyAlignment="1">
      <alignment wrapText="1"/>
    </xf>
    <xf numFmtId="0" fontId="1" fillId="0" borderId="7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/>
    </xf>
    <xf numFmtId="0" fontId="10" fillId="0" borderId="9" xfId="0" applyFont="1" applyBorder="1" applyAlignment="1"/>
    <xf numFmtId="0" fontId="11" fillId="4" borderId="23" xfId="0" applyFont="1" applyFill="1" applyBorder="1" applyAlignment="1">
      <alignment horizontal="center" wrapText="1"/>
    </xf>
    <xf numFmtId="17" fontId="10" fillId="4" borderId="24" xfId="0" applyNumberFormat="1" applyFont="1" applyFill="1" applyBorder="1" applyAlignment="1"/>
    <xf numFmtId="0" fontId="7" fillId="0" borderId="19" xfId="0" applyFont="1" applyBorder="1" applyAlignment="1"/>
    <xf numFmtId="0" fontId="7" fillId="4" borderId="9" xfId="0" applyFont="1" applyFill="1" applyBorder="1" applyAlignment="1">
      <alignment wrapText="1"/>
    </xf>
    <xf numFmtId="0" fontId="7" fillId="0" borderId="7" xfId="0" applyFont="1" applyBorder="1" applyAlignment="1"/>
    <xf numFmtId="0" fontId="0" fillId="0" borderId="56" xfId="0" applyBorder="1"/>
    <xf numFmtId="0" fontId="7" fillId="0" borderId="7" xfId="0" applyFont="1" applyBorder="1" applyAlignment="1">
      <alignment wrapText="1"/>
    </xf>
    <xf numFmtId="0" fontId="7" fillId="0" borderId="14" xfId="0" applyFont="1" applyBorder="1" applyAlignment="1"/>
    <xf numFmtId="0" fontId="10" fillId="0" borderId="20" xfId="0" applyFont="1" applyBorder="1" applyAlignment="1">
      <alignment wrapText="1"/>
    </xf>
    <xf numFmtId="0" fontId="10" fillId="4" borderId="5" xfId="0" applyFont="1" applyFill="1" applyBorder="1" applyAlignment="1">
      <alignment wrapText="1"/>
    </xf>
    <xf numFmtId="0" fontId="7" fillId="4" borderId="21" xfId="0" applyFont="1" applyFill="1" applyBorder="1" applyAlignment="1">
      <alignment wrapText="1"/>
    </xf>
    <xf numFmtId="0" fontId="7" fillId="4" borderId="45" xfId="0" applyFont="1" applyFill="1" applyBorder="1" applyAlignment="1">
      <alignment wrapText="1"/>
    </xf>
    <xf numFmtId="0" fontId="7" fillId="4" borderId="19" xfId="0" applyFont="1" applyFill="1" applyBorder="1" applyAlignment="1"/>
    <xf numFmtId="0" fontId="7" fillId="4" borderId="46" xfId="0" applyFont="1" applyFill="1" applyBorder="1" applyAlignment="1"/>
    <xf numFmtId="0" fontId="7" fillId="4" borderId="49" xfId="0" applyFont="1" applyFill="1" applyBorder="1" applyAlignment="1"/>
    <xf numFmtId="0" fontId="7" fillId="0" borderId="13" xfId="0" applyFont="1" applyBorder="1" applyAlignment="1">
      <alignment vertical="top"/>
    </xf>
    <xf numFmtId="0" fontId="7" fillId="4" borderId="20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7" fillId="4" borderId="15" xfId="0" applyFont="1" applyFill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4" borderId="32" xfId="0" applyFont="1" applyFill="1" applyBorder="1" applyAlignment="1">
      <alignment horizontal="center" vertical="top" wrapText="1"/>
    </xf>
    <xf numFmtId="0" fontId="17" fillId="4" borderId="7" xfId="0" applyFont="1" applyFill="1" applyBorder="1" applyAlignment="1">
      <alignment vertical="top"/>
    </xf>
    <xf numFmtId="0" fontId="17" fillId="4" borderId="7" xfId="0" applyFont="1" applyFill="1" applyBorder="1" applyAlignment="1">
      <alignment vertical="top" wrapText="1"/>
    </xf>
    <xf numFmtId="0" fontId="7" fillId="0" borderId="11" xfId="0" applyFont="1" applyBorder="1" applyAlignment="1">
      <alignment vertical="top"/>
    </xf>
    <xf numFmtId="0" fontId="11" fillId="4" borderId="21" xfId="0" applyFont="1" applyFill="1" applyBorder="1" applyAlignment="1">
      <alignment horizontal="center" vertical="top" wrapText="1"/>
    </xf>
    <xf numFmtId="0" fontId="7" fillId="0" borderId="48" xfId="0" applyFont="1" applyBorder="1" applyAlignment="1">
      <alignment vertical="top"/>
    </xf>
    <xf numFmtId="0" fontId="7" fillId="0" borderId="42" xfId="0" applyFont="1" applyBorder="1" applyAlignment="1">
      <alignment vertical="top"/>
    </xf>
    <xf numFmtId="0" fontId="7" fillId="0" borderId="30" xfId="0" applyFont="1" applyBorder="1" applyAlignment="1">
      <alignment vertical="top"/>
    </xf>
    <xf numFmtId="0" fontId="10" fillId="4" borderId="7" xfId="0" applyFont="1" applyFill="1" applyBorder="1" applyAlignment="1">
      <alignment wrapText="1"/>
    </xf>
    <xf numFmtId="0" fontId="7" fillId="0" borderId="49" xfId="0" applyFont="1" applyBorder="1" applyAlignment="1">
      <alignment wrapText="1"/>
    </xf>
    <xf numFmtId="0" fontId="7" fillId="0" borderId="30" xfId="0" applyFont="1" applyBorder="1" applyAlignment="1"/>
    <xf numFmtId="0" fontId="7" fillId="0" borderId="8" xfId="0" applyFont="1" applyBorder="1" applyAlignment="1">
      <alignment wrapText="1"/>
    </xf>
    <xf numFmtId="0" fontId="15" fillId="4" borderId="26" xfId="0" applyFont="1" applyFill="1" applyBorder="1" applyAlignment="1">
      <alignment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4" xfId="0" applyFont="1" applyBorder="1" applyAlignment="1">
      <alignment vertical="center" textRotation="90" wrapText="1"/>
    </xf>
    <xf numFmtId="0" fontId="7" fillId="0" borderId="23" xfId="0" applyFont="1" applyBorder="1" applyAlignment="1">
      <alignment vertical="center" textRotation="90" wrapText="1"/>
    </xf>
    <xf numFmtId="0" fontId="7" fillId="0" borderId="26" xfId="0" applyFont="1" applyBorder="1" applyAlignment="1">
      <alignment vertical="center" textRotation="90" wrapText="1"/>
    </xf>
    <xf numFmtId="0" fontId="7" fillId="0" borderId="27" xfId="0" applyFont="1" applyBorder="1" applyAlignment="1">
      <alignment vertical="center" textRotation="90" wrapText="1"/>
    </xf>
    <xf numFmtId="0" fontId="7" fillId="0" borderId="24" xfId="0" applyFont="1" applyBorder="1" applyAlignment="1">
      <alignment vertical="top" textRotation="90" wrapText="1"/>
    </xf>
    <xf numFmtId="0" fontId="7" fillId="0" borderId="23" xfId="0" applyFont="1" applyBorder="1" applyAlignment="1">
      <alignment vertical="top" textRotation="90" wrapText="1"/>
    </xf>
    <xf numFmtId="0" fontId="7" fillId="0" borderId="26" xfId="0" applyFont="1" applyBorder="1" applyAlignment="1">
      <alignment vertical="top" textRotation="90" wrapText="1"/>
    </xf>
    <xf numFmtId="0" fontId="7" fillId="0" borderId="27" xfId="0" applyFont="1" applyBorder="1" applyAlignment="1">
      <alignment vertical="top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36" fillId="0" borderId="9" xfId="0" applyFont="1" applyBorder="1" applyAlignment="1">
      <alignment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21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/>
    </xf>
    <xf numFmtId="0" fontId="11" fillId="0" borderId="14" xfId="0" applyFont="1" applyBorder="1" applyAlignment="1">
      <alignment horizontal="center" vertical="top" wrapText="1"/>
    </xf>
    <xf numFmtId="0" fontId="12" fillId="0" borderId="51" xfId="0" applyFont="1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1" fillId="0" borderId="55" xfId="0" applyFont="1" applyBorder="1" applyAlignment="1">
      <alignment horizontal="center" vertical="top" wrapText="1"/>
    </xf>
    <xf numFmtId="0" fontId="11" fillId="0" borderId="31" xfId="0" applyFont="1" applyBorder="1" applyAlignment="1">
      <alignment horizontal="center" vertical="top" wrapText="1"/>
    </xf>
    <xf numFmtId="0" fontId="11" fillId="0" borderId="62" xfId="0" applyFont="1" applyBorder="1" applyAlignment="1">
      <alignment horizontal="center" vertical="top" wrapText="1"/>
    </xf>
    <xf numFmtId="0" fontId="4" fillId="4" borderId="59" xfId="0" applyFont="1" applyFill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12" fillId="0" borderId="34" xfId="0" applyFont="1" applyBorder="1" applyAlignment="1">
      <alignment horizontal="center" vertical="center" wrapText="1"/>
    </xf>
    <xf numFmtId="0" fontId="13" fillId="0" borderId="52" xfId="0" applyFont="1" applyBorder="1" applyAlignment="1">
      <alignment vertical="center" textRotation="90" wrapText="1"/>
    </xf>
    <xf numFmtId="0" fontId="12" fillId="0" borderId="0" xfId="0" applyFont="1" applyBorder="1" applyAlignment="1">
      <alignment textRotation="90" wrapText="1"/>
    </xf>
    <xf numFmtId="0" fontId="12" fillId="0" borderId="48" xfId="0" applyFont="1" applyBorder="1" applyAlignment="1">
      <alignment textRotation="90" wrapText="1"/>
    </xf>
    <xf numFmtId="0" fontId="11" fillId="0" borderId="51" xfId="0" applyFont="1" applyBorder="1" applyAlignment="1">
      <alignment horizontal="center" vertical="top" wrapText="1"/>
    </xf>
    <xf numFmtId="0" fontId="11" fillId="0" borderId="52" xfId="0" applyFont="1" applyBorder="1" applyAlignment="1">
      <alignment horizontal="center" vertical="top" wrapText="1"/>
    </xf>
    <xf numFmtId="0" fontId="11" fillId="0" borderId="43" xfId="0" applyFont="1" applyBorder="1" applyAlignment="1">
      <alignment horizontal="center" vertical="top" wrapText="1"/>
    </xf>
    <xf numFmtId="17" fontId="11" fillId="0" borderId="52" xfId="0" applyNumberFormat="1" applyFont="1" applyBorder="1" applyAlignment="1">
      <alignment horizontal="center" vertical="top" wrapText="1"/>
    </xf>
    <xf numFmtId="0" fontId="7" fillId="0" borderId="52" xfId="0" applyFont="1" applyBorder="1" applyAlignment="1">
      <alignment horizontal="center" vertical="top" wrapText="1"/>
    </xf>
    <xf numFmtId="0" fontId="7" fillId="0" borderId="43" xfId="0" applyFont="1" applyBorder="1" applyAlignment="1">
      <alignment horizontal="center" vertical="top" wrapText="1"/>
    </xf>
    <xf numFmtId="0" fontId="15" fillId="4" borderId="33" xfId="0" applyFont="1" applyFill="1" applyBorder="1" applyAlignment="1">
      <alignment horizontal="center" vertical="top" wrapText="1"/>
    </xf>
    <xf numFmtId="0" fontId="7" fillId="4" borderId="34" xfId="0" applyFont="1" applyFill="1" applyBorder="1" applyAlignment="1">
      <alignment horizontal="center" vertical="top" wrapText="1"/>
    </xf>
    <xf numFmtId="0" fontId="7" fillId="4" borderId="35" xfId="0" applyFont="1" applyFill="1" applyBorder="1" applyAlignment="1">
      <alignment horizontal="center" vertical="top" wrapText="1"/>
    </xf>
    <xf numFmtId="0" fontId="15" fillId="4" borderId="56" xfId="0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vertical="center" textRotation="90" wrapText="1"/>
    </xf>
    <xf numFmtId="0" fontId="13" fillId="0" borderId="48" xfId="0" applyFont="1" applyBorder="1" applyAlignment="1">
      <alignment vertical="center" textRotation="90" wrapText="1"/>
    </xf>
    <xf numFmtId="0" fontId="15" fillId="0" borderId="51" xfId="0" applyFont="1" applyBorder="1" applyAlignment="1">
      <alignment horizontal="center" vertical="top" wrapText="1"/>
    </xf>
    <xf numFmtId="0" fontId="15" fillId="0" borderId="52" xfId="0" applyFont="1" applyBorder="1" applyAlignment="1">
      <alignment horizontal="center" vertical="top" wrapText="1"/>
    </xf>
    <xf numFmtId="0" fontId="11" fillId="4" borderId="33" xfId="0" applyFont="1" applyFill="1" applyBorder="1" applyAlignment="1">
      <alignment horizontal="center" vertical="top" wrapText="1"/>
    </xf>
    <xf numFmtId="0" fontId="11" fillId="4" borderId="34" xfId="0" applyFont="1" applyFill="1" applyBorder="1" applyAlignment="1">
      <alignment horizontal="center" vertical="top" wrapText="1"/>
    </xf>
    <xf numFmtId="0" fontId="11" fillId="4" borderId="35" xfId="0" applyFont="1" applyFill="1" applyBorder="1" applyAlignment="1">
      <alignment horizontal="center" vertical="top" wrapText="1"/>
    </xf>
    <xf numFmtId="0" fontId="11" fillId="0" borderId="34" xfId="0" applyFont="1" applyBorder="1" applyAlignment="1">
      <alignment horizontal="center"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52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11" fillId="0" borderId="33" xfId="0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15" fillId="0" borderId="34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0" fillId="0" borderId="15" xfId="0" applyBorder="1" applyAlignment="1">
      <alignment wrapText="1"/>
    </xf>
    <xf numFmtId="0" fontId="1" fillId="0" borderId="60" xfId="0" applyFont="1" applyBorder="1" applyAlignment="1">
      <alignment horizontal="center" vertical="center" textRotation="90" wrapText="1" readingOrder="2"/>
    </xf>
    <xf numFmtId="0" fontId="1" fillId="0" borderId="61" xfId="0" applyFont="1" applyBorder="1" applyAlignment="1">
      <alignment horizontal="center" vertical="center" textRotation="90" wrapText="1" readingOrder="2"/>
    </xf>
    <xf numFmtId="0" fontId="0" fillId="0" borderId="61" xfId="0" applyBorder="1" applyAlignment="1">
      <alignment horizontal="center" vertical="center" textRotation="90" wrapText="1" readingOrder="2"/>
    </xf>
    <xf numFmtId="0" fontId="11" fillId="0" borderId="0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0" fontId="1" fillId="0" borderId="53" xfId="0" applyFont="1" applyBorder="1" applyAlignment="1">
      <alignment vertical="center" textRotation="90" wrapText="1"/>
    </xf>
    <xf numFmtId="0" fontId="1" fillId="0" borderId="11" xfId="0" applyFont="1" applyBorder="1" applyAlignment="1">
      <alignment vertical="center" textRotation="90" wrapText="1"/>
    </xf>
    <xf numFmtId="0" fontId="0" fillId="0" borderId="16" xfId="0" applyBorder="1" applyAlignment="1">
      <alignment vertical="center" textRotation="90" wrapText="1"/>
    </xf>
    <xf numFmtId="0" fontId="11" fillId="0" borderId="5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center" textRotation="90" wrapText="1" readingOrder="2"/>
    </xf>
    <xf numFmtId="0" fontId="1" fillId="0" borderId="36" xfId="0" applyFont="1" applyBorder="1" applyAlignment="1">
      <alignment vertical="center" textRotation="90" wrapText="1"/>
    </xf>
    <xf numFmtId="0" fontId="1" fillId="0" borderId="10" xfId="0" applyFont="1" applyBorder="1" applyAlignment="1">
      <alignment vertical="center" textRotation="90" wrapText="1"/>
    </xf>
    <xf numFmtId="0" fontId="0" fillId="0" borderId="6" xfId="0" applyBorder="1" applyAlignment="1">
      <alignment vertical="center" textRotation="90" wrapText="1"/>
    </xf>
    <xf numFmtId="0" fontId="0" fillId="0" borderId="52" xfId="0" applyBorder="1" applyAlignment="1">
      <alignment wrapText="1"/>
    </xf>
    <xf numFmtId="0" fontId="0" fillId="0" borderId="43" xfId="0" applyBorder="1" applyAlignment="1">
      <alignment wrapText="1"/>
    </xf>
    <xf numFmtId="0" fontId="7" fillId="0" borderId="34" xfId="0" applyFont="1" applyBorder="1" applyAlignment="1">
      <alignment horizontal="center" vertical="top" wrapText="1"/>
    </xf>
    <xf numFmtId="0" fontId="7" fillId="0" borderId="35" xfId="0" applyFont="1" applyBorder="1" applyAlignment="1">
      <alignment horizontal="center" vertical="top" wrapText="1"/>
    </xf>
    <xf numFmtId="0" fontId="27" fillId="0" borderId="51" xfId="0" applyFont="1" applyBorder="1" applyAlignment="1">
      <alignment wrapText="1"/>
    </xf>
    <xf numFmtId="0" fontId="27" fillId="0" borderId="52" xfId="0" applyFont="1" applyBorder="1" applyAlignment="1">
      <alignment wrapText="1"/>
    </xf>
    <xf numFmtId="0" fontId="27" fillId="0" borderId="43" xfId="0" applyFont="1" applyBorder="1" applyAlignment="1">
      <alignment wrapText="1"/>
    </xf>
    <xf numFmtId="0" fontId="7" fillId="0" borderId="51" xfId="0" applyFont="1" applyBorder="1" applyAlignment="1">
      <alignment vertical="top" wrapText="1"/>
    </xf>
    <xf numFmtId="0" fontId="7" fillId="0" borderId="52" xfId="0" applyFont="1" applyBorder="1" applyAlignment="1">
      <alignment vertical="top" wrapText="1"/>
    </xf>
    <xf numFmtId="0" fontId="7" fillId="0" borderId="43" xfId="0" applyFont="1" applyBorder="1" applyAlignment="1">
      <alignment vertical="top" wrapText="1"/>
    </xf>
    <xf numFmtId="0" fontId="11" fillId="0" borderId="64" xfId="0" applyFont="1" applyBorder="1" applyAlignment="1">
      <alignment horizontal="center" vertical="top" wrapText="1"/>
    </xf>
    <xf numFmtId="0" fontId="7" fillId="0" borderId="59" xfId="0" applyFont="1" applyBorder="1" applyAlignment="1">
      <alignment horizontal="center" vertical="top" wrapText="1"/>
    </xf>
    <xf numFmtId="0" fontId="7" fillId="0" borderId="63" xfId="0" applyFont="1" applyBorder="1" applyAlignment="1">
      <alignment horizontal="center" vertical="top" wrapText="1"/>
    </xf>
    <xf numFmtId="0" fontId="11" fillId="0" borderId="61" xfId="0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29" xfId="0" applyFont="1" applyBorder="1" applyAlignment="1">
      <alignment vertical="top" wrapText="1"/>
    </xf>
    <xf numFmtId="0" fontId="11" fillId="0" borderId="43" xfId="0" applyFont="1" applyBorder="1" applyAlignment="1">
      <alignment horizontal="center" vertical="top"/>
    </xf>
    <xf numFmtId="0" fontId="13" fillId="0" borderId="33" xfId="0" applyFont="1" applyBorder="1" applyAlignment="1">
      <alignment horizontal="center" wrapText="1"/>
    </xf>
    <xf numFmtId="0" fontId="13" fillId="0" borderId="52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13" fillId="0" borderId="51" xfId="0" applyFont="1" applyBorder="1" applyAlignment="1">
      <alignment wrapText="1"/>
    </xf>
    <xf numFmtId="0" fontId="12" fillId="0" borderId="33" xfId="0" applyFont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3" fillId="0" borderId="51" xfId="0" applyFont="1" applyBorder="1" applyAlignment="1">
      <alignment horizontal="center" wrapText="1"/>
    </xf>
    <xf numFmtId="0" fontId="13" fillId="0" borderId="34" xfId="0" applyFont="1" applyBorder="1" applyAlignment="1">
      <alignment horizontal="center" wrapText="1"/>
    </xf>
    <xf numFmtId="0" fontId="12" fillId="0" borderId="34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35" xfId="0" applyFont="1" applyBorder="1" applyAlignment="1">
      <alignment horizontal="center" wrapText="1"/>
    </xf>
    <xf numFmtId="0" fontId="4" fillId="0" borderId="60" xfId="0" applyFont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54" xfId="0" applyBorder="1" applyAlignment="1">
      <alignment wrapText="1"/>
    </xf>
    <xf numFmtId="0" fontId="13" fillId="0" borderId="31" xfId="0" applyFont="1" applyBorder="1" applyAlignment="1">
      <alignment vertical="center" textRotation="90"/>
    </xf>
    <xf numFmtId="0" fontId="13" fillId="0" borderId="0" xfId="0" applyFont="1" applyBorder="1" applyAlignment="1">
      <alignment vertical="center" textRotation="90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17" fontId="11" fillId="4" borderId="33" xfId="0" applyNumberFormat="1" applyFont="1" applyFill="1" applyBorder="1" applyAlignment="1">
      <alignment horizontal="center" vertical="top" wrapText="1"/>
    </xf>
    <xf numFmtId="0" fontId="25" fillId="0" borderId="33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0" fontId="12" fillId="0" borderId="56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24" fillId="0" borderId="59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23" fillId="0" borderId="2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wrapText="1"/>
    </xf>
    <xf numFmtId="0" fontId="24" fillId="0" borderId="28" xfId="0" applyFont="1" applyBorder="1" applyAlignment="1">
      <alignment horizontal="center" wrapText="1"/>
    </xf>
    <xf numFmtId="0" fontId="11" fillId="0" borderId="35" xfId="0" applyFont="1" applyBorder="1" applyAlignment="1">
      <alignment horizontal="center" vertical="top" wrapText="1"/>
    </xf>
    <xf numFmtId="0" fontId="25" fillId="4" borderId="56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25" fillId="0" borderId="20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21" xfId="0" applyBorder="1" applyAlignment="1">
      <alignment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48" xfId="0" applyBorder="1" applyAlignment="1">
      <alignment vertical="top"/>
    </xf>
    <xf numFmtId="0" fontId="1" fillId="0" borderId="0" xfId="0" applyFont="1" applyAlignment="1"/>
    <xf numFmtId="0" fontId="0" fillId="0" borderId="0" xfId="0" applyAlignment="1"/>
    <xf numFmtId="0" fontId="1" fillId="0" borderId="51" xfId="0" applyFont="1" applyBorder="1" applyAlignment="1">
      <alignment horizontal="center" vertical="center" textRotation="90" wrapText="1" readingOrder="2"/>
    </xf>
    <xf numFmtId="0" fontId="1" fillId="0" borderId="56" xfId="0" applyFont="1" applyBorder="1" applyAlignment="1">
      <alignment horizontal="center" vertical="center" textRotation="90" wrapText="1" readingOrder="2"/>
    </xf>
    <xf numFmtId="0" fontId="1" fillId="0" borderId="57" xfId="0" applyFont="1" applyBorder="1" applyAlignment="1">
      <alignment horizontal="center" vertical="center" textRotation="90" wrapText="1" readingOrder="2"/>
    </xf>
    <xf numFmtId="0" fontId="1" fillId="0" borderId="60" xfId="0" applyFont="1" applyBorder="1" applyAlignment="1">
      <alignment horizontal="center" vertical="center" textRotation="90" wrapText="1"/>
    </xf>
    <xf numFmtId="0" fontId="1" fillId="0" borderId="61" xfId="0" applyFont="1" applyBorder="1" applyAlignment="1">
      <alignment horizontal="center" vertical="center" textRotation="90" wrapText="1"/>
    </xf>
    <xf numFmtId="0" fontId="1" fillId="0" borderId="57" xfId="0" applyFont="1" applyBorder="1" applyAlignment="1">
      <alignment horizontal="center" vertical="center" textRotation="90" wrapText="1"/>
    </xf>
    <xf numFmtId="0" fontId="6" fillId="0" borderId="61" xfId="0" applyFont="1" applyBorder="1" applyAlignment="1">
      <alignment horizontal="center" vertical="center" textRotation="90" wrapText="1"/>
    </xf>
    <xf numFmtId="0" fontId="6" fillId="0" borderId="57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2" fillId="0" borderId="43" xfId="0" applyFont="1" applyBorder="1" applyAlignment="1">
      <alignment horizontal="center"/>
    </xf>
    <xf numFmtId="0" fontId="12" fillId="0" borderId="43" xfId="0" applyFont="1" applyBorder="1" applyAlignment="1">
      <alignment horizont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5" fillId="4" borderId="11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wrapText="1"/>
    </xf>
    <xf numFmtId="0" fontId="13" fillId="0" borderId="37" xfId="0" applyFont="1" applyBorder="1" applyAlignment="1">
      <alignment vertical="center" textRotation="90" wrapText="1"/>
    </xf>
    <xf numFmtId="0" fontId="12" fillId="0" borderId="15" xfId="0" applyFont="1" applyBorder="1" applyAlignment="1">
      <alignment textRotation="90" wrapText="1"/>
    </xf>
    <xf numFmtId="0" fontId="12" fillId="0" borderId="58" xfId="0" applyFont="1" applyBorder="1" applyAlignment="1">
      <alignment textRotation="90" wrapText="1"/>
    </xf>
    <xf numFmtId="0" fontId="11" fillId="4" borderId="53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4" borderId="0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13" fillId="0" borderId="15" xfId="0" applyFont="1" applyBorder="1" applyAlignment="1">
      <alignment vertical="center" textRotation="90" wrapText="1"/>
    </xf>
    <xf numFmtId="0" fontId="13" fillId="0" borderId="58" xfId="0" applyFont="1" applyBorder="1" applyAlignment="1">
      <alignment vertical="center" textRotation="90" wrapText="1"/>
    </xf>
    <xf numFmtId="0" fontId="12" fillId="0" borderId="53" xfId="0" applyFont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15" fillId="4" borderId="0" xfId="0" applyFont="1" applyFill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3" fillId="0" borderId="4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15" fillId="0" borderId="34" xfId="0" applyFont="1" applyBorder="1" applyAlignment="1">
      <alignment vertical="top" wrapText="1"/>
    </xf>
    <xf numFmtId="0" fontId="7" fillId="0" borderId="34" xfId="0" applyFont="1" applyBorder="1" applyAlignment="1">
      <alignment vertical="top" wrapText="1"/>
    </xf>
    <xf numFmtId="0" fontId="7" fillId="0" borderId="35" xfId="0" applyFont="1" applyBorder="1" applyAlignment="1">
      <alignment vertical="top" wrapText="1"/>
    </xf>
    <xf numFmtId="0" fontId="5" fillId="4" borderId="52" xfId="0" applyFont="1" applyFill="1" applyBorder="1" applyAlignment="1">
      <alignment horizontal="center" wrapText="1"/>
    </xf>
    <xf numFmtId="0" fontId="12" fillId="0" borderId="32" xfId="0" applyFont="1" applyBorder="1" applyAlignment="1">
      <alignment horizontal="center" wrapText="1"/>
    </xf>
    <xf numFmtId="0" fontId="12" fillId="0" borderId="50" xfId="0" applyFont="1" applyBorder="1" applyAlignment="1">
      <alignment horizontal="center" wrapText="1"/>
    </xf>
    <xf numFmtId="0" fontId="13" fillId="0" borderId="49" xfId="0" applyFont="1" applyBorder="1" applyAlignment="1">
      <alignment vertical="center" textRotation="90"/>
    </xf>
    <xf numFmtId="0" fontId="13" fillId="0" borderId="15" xfId="0" applyFont="1" applyBorder="1" applyAlignment="1">
      <alignment vertical="center" textRotation="90"/>
    </xf>
    <xf numFmtId="0" fontId="11" fillId="4" borderId="52" xfId="0" applyFont="1" applyFill="1" applyBorder="1" applyAlignment="1">
      <alignment horizontal="center" vertical="top" wrapText="1"/>
    </xf>
    <xf numFmtId="0" fontId="0" fillId="0" borderId="50" xfId="0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25" fillId="0" borderId="32" xfId="0" applyFont="1" applyBorder="1" applyAlignment="1">
      <alignment horizontal="center" vertical="center" wrapText="1"/>
    </xf>
    <xf numFmtId="0" fontId="0" fillId="0" borderId="50" xfId="0" applyBorder="1" applyAlignment="1">
      <alignment wrapText="1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4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7" fillId="4" borderId="41" xfId="0" applyFont="1" applyFill="1" applyBorder="1" applyAlignment="1">
      <alignment vertical="center" wrapText="1"/>
    </xf>
    <xf numFmtId="0" fontId="7" fillId="4" borderId="39" xfId="0" applyFont="1" applyFill="1" applyBorder="1" applyAlignment="1">
      <alignment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textRotation="90" wrapText="1" readingOrder="2"/>
    </xf>
    <xf numFmtId="0" fontId="13" fillId="0" borderId="31" xfId="0" applyFont="1" applyBorder="1" applyAlignment="1">
      <alignment vertical="top" textRotation="90"/>
    </xf>
    <xf numFmtId="0" fontId="13" fillId="0" borderId="0" xfId="0" applyFont="1" applyBorder="1" applyAlignment="1">
      <alignment vertical="top" textRotation="90"/>
    </xf>
    <xf numFmtId="0" fontId="13" fillId="0" borderId="51" xfId="0" applyFont="1" applyBorder="1" applyAlignment="1">
      <alignment horizontal="center" vertical="top" wrapText="1"/>
    </xf>
    <xf numFmtId="0" fontId="12" fillId="0" borderId="52" xfId="0" applyFont="1" applyBorder="1" applyAlignment="1">
      <alignment horizontal="center" vertical="top" wrapText="1"/>
    </xf>
    <xf numFmtId="0" fontId="12" fillId="0" borderId="43" xfId="0" applyFont="1" applyBorder="1" applyAlignment="1">
      <alignment horizontal="center" vertical="top" wrapText="1"/>
    </xf>
    <xf numFmtId="0" fontId="12" fillId="0" borderId="51" xfId="0" applyFont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13" fillId="0" borderId="52" xfId="0" applyFont="1" applyBorder="1" applyAlignment="1">
      <alignment horizontal="center" vertical="top" wrapText="1"/>
    </xf>
    <xf numFmtId="0" fontId="13" fillId="0" borderId="51" xfId="0" applyFont="1" applyBorder="1" applyAlignment="1">
      <alignment vertical="top" wrapText="1"/>
    </xf>
    <xf numFmtId="0" fontId="13" fillId="0" borderId="43" xfId="0" applyFont="1" applyBorder="1" applyAlignment="1">
      <alignment horizontal="center" vertical="top" wrapText="1"/>
    </xf>
    <xf numFmtId="0" fontId="27" fillId="0" borderId="51" xfId="0" applyFont="1" applyBorder="1" applyAlignment="1">
      <alignment vertical="top" wrapText="1"/>
    </xf>
    <xf numFmtId="0" fontId="27" fillId="0" borderId="52" xfId="0" applyFont="1" applyBorder="1" applyAlignment="1">
      <alignment vertical="top" wrapText="1"/>
    </xf>
    <xf numFmtId="0" fontId="27" fillId="0" borderId="43" xfId="0" applyFont="1" applyBorder="1" applyAlignment="1">
      <alignment vertical="top" wrapText="1"/>
    </xf>
    <xf numFmtId="0" fontId="4" fillId="0" borderId="60" xfId="0" applyFont="1" applyBorder="1" applyAlignment="1">
      <alignment horizontal="center" vertical="top" wrapText="1"/>
    </xf>
    <xf numFmtId="0" fontId="0" fillId="0" borderId="36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12" fillId="0" borderId="43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0" fontId="12" fillId="0" borderId="3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2" fillId="0" borderId="20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3" fillId="0" borderId="0" xfId="0" applyFont="1" applyBorder="1" applyAlignment="1">
      <alignment vertical="top" textRotation="90" wrapText="1"/>
    </xf>
    <xf numFmtId="0" fontId="13" fillId="0" borderId="48" xfId="0" applyFont="1" applyBorder="1" applyAlignment="1">
      <alignment vertical="top" textRotation="90" wrapText="1"/>
    </xf>
    <xf numFmtId="0" fontId="11" fillId="0" borderId="2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11" fillId="0" borderId="60" xfId="0" applyFont="1" applyBorder="1" applyAlignment="1">
      <alignment horizontal="center" vertical="top" wrapText="1"/>
    </xf>
    <xf numFmtId="0" fontId="7" fillId="0" borderId="36" xfId="0" applyFont="1" applyBorder="1" applyAlignment="1">
      <alignment vertical="top" wrapText="1"/>
    </xf>
    <xf numFmtId="0" fontId="7" fillId="0" borderId="54" xfId="0" applyFont="1" applyBorder="1" applyAlignment="1">
      <alignment vertical="top" wrapText="1"/>
    </xf>
    <xf numFmtId="0" fontId="15" fillId="0" borderId="20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11" fillId="4" borderId="51" xfId="0" applyFont="1" applyFill="1" applyBorder="1" applyAlignment="1">
      <alignment horizontal="center" vertical="top" wrapText="1"/>
    </xf>
    <xf numFmtId="0" fontId="11" fillId="4" borderId="43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23" fillId="0" borderId="2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wrapText="1"/>
    </xf>
    <xf numFmtId="0" fontId="24" fillId="0" borderId="21" xfId="0" applyFont="1" applyBorder="1" applyAlignment="1">
      <alignment horizontal="center" wrapText="1"/>
    </xf>
    <xf numFmtId="17" fontId="11" fillId="4" borderId="51" xfId="0" applyNumberFormat="1" applyFont="1" applyFill="1" applyBorder="1" applyAlignment="1">
      <alignment horizontal="center" vertical="top" wrapText="1"/>
    </xf>
    <xf numFmtId="0" fontId="7" fillId="4" borderId="52" xfId="0" applyFont="1" applyFill="1" applyBorder="1" applyAlignment="1">
      <alignment horizontal="center" vertical="top" wrapText="1"/>
    </xf>
    <xf numFmtId="0" fontId="7" fillId="4" borderId="43" xfId="0" applyFont="1" applyFill="1" applyBorder="1" applyAlignment="1">
      <alignment horizontal="center" vertical="top" wrapText="1"/>
    </xf>
    <xf numFmtId="0" fontId="15" fillId="4" borderId="51" xfId="0" applyFont="1" applyFill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top" textRotation="90" wrapText="1"/>
    </xf>
    <xf numFmtId="0" fontId="12" fillId="0" borderId="48" xfId="0" applyFont="1" applyBorder="1" applyAlignment="1">
      <alignment vertical="top" textRotation="90" wrapText="1"/>
    </xf>
    <xf numFmtId="0" fontId="11" fillId="4" borderId="20" xfId="0" applyFont="1" applyFill="1" applyBorder="1" applyAlignment="1">
      <alignment horizontal="center" vertical="top" wrapText="1"/>
    </xf>
    <xf numFmtId="0" fontId="4" fillId="4" borderId="59" xfId="0" applyFont="1" applyFill="1" applyBorder="1" applyAlignment="1">
      <alignment horizontal="center" vertical="top" wrapText="1"/>
    </xf>
    <xf numFmtId="0" fontId="25" fillId="4" borderId="20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vertical="top" wrapText="1"/>
    </xf>
    <xf numFmtId="0" fontId="0" fillId="4" borderId="21" xfId="0" applyFill="1" applyBorder="1" applyAlignment="1">
      <alignment vertical="top" wrapText="1"/>
    </xf>
    <xf numFmtId="0" fontId="25" fillId="4" borderId="0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25" xfId="0" applyFill="1" applyBorder="1" applyAlignment="1">
      <alignment vertical="top" wrapText="1"/>
    </xf>
    <xf numFmtId="0" fontId="25" fillId="0" borderId="6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textRotation="90" wrapText="1"/>
    </xf>
    <xf numFmtId="0" fontId="25" fillId="0" borderId="60" xfId="0" applyFont="1" applyBorder="1" applyAlignment="1">
      <alignment horizontal="center" vertical="top" wrapText="1"/>
    </xf>
    <xf numFmtId="0" fontId="1" fillId="0" borderId="51" xfId="0" applyFont="1" applyBorder="1" applyAlignment="1">
      <alignment vertical="center" textRotation="90" wrapText="1"/>
    </xf>
    <xf numFmtId="0" fontId="1" fillId="0" borderId="56" xfId="0" applyFont="1" applyBorder="1" applyAlignment="1">
      <alignment vertical="center" textRotation="90" wrapText="1"/>
    </xf>
    <xf numFmtId="0" fontId="0" fillId="0" borderId="69" xfId="0" applyBorder="1" applyAlignment="1">
      <alignment vertical="center" textRotation="90" wrapText="1"/>
    </xf>
    <xf numFmtId="0" fontId="12" fillId="0" borderId="6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top" wrapText="1"/>
    </xf>
    <xf numFmtId="0" fontId="7" fillId="0" borderId="5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29" xfId="0" applyBorder="1" applyAlignment="1">
      <alignment wrapText="1"/>
    </xf>
    <xf numFmtId="0" fontId="11" fillId="2" borderId="56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0" fontId="11" fillId="2" borderId="25" xfId="0" applyFont="1" applyFill="1" applyBorder="1" applyAlignment="1">
      <alignment horizontal="center" vertical="top" wrapText="1"/>
    </xf>
    <xf numFmtId="17" fontId="11" fillId="2" borderId="56" xfId="0" applyNumberFormat="1" applyFont="1" applyFill="1" applyBorder="1" applyAlignment="1">
      <alignment horizontal="center" vertical="top" wrapText="1"/>
    </xf>
    <xf numFmtId="0" fontId="15" fillId="2" borderId="56" xfId="0" applyFont="1" applyFill="1" applyBorder="1" applyAlignment="1">
      <alignment horizontal="center" vertical="top" wrapText="1"/>
    </xf>
    <xf numFmtId="0" fontId="13" fillId="2" borderId="52" xfId="0" applyFont="1" applyFill="1" applyBorder="1" applyAlignment="1">
      <alignment vertical="center" textRotation="90" wrapText="1"/>
    </xf>
    <xf numFmtId="0" fontId="13" fillId="2" borderId="0" xfId="0" applyFont="1" applyFill="1" applyBorder="1" applyAlignment="1">
      <alignment vertical="center" textRotation="90" wrapText="1"/>
    </xf>
    <xf numFmtId="0" fontId="13" fillId="2" borderId="48" xfId="0" applyFont="1" applyFill="1" applyBorder="1" applyAlignment="1">
      <alignment vertical="center" textRotation="90" wrapText="1"/>
    </xf>
    <xf numFmtId="0" fontId="12" fillId="2" borderId="51" xfId="0" applyFont="1" applyFill="1" applyBorder="1" applyAlignment="1">
      <alignment horizontal="center" wrapText="1"/>
    </xf>
    <xf numFmtId="0" fontId="0" fillId="2" borderId="52" xfId="0" applyFill="1" applyBorder="1" applyAlignment="1">
      <alignment horizontal="center" wrapText="1"/>
    </xf>
    <xf numFmtId="0" fontId="0" fillId="2" borderId="43" xfId="0" applyFill="1" applyBorder="1" applyAlignment="1">
      <alignment horizontal="center" wrapText="1"/>
    </xf>
    <xf numFmtId="0" fontId="13" fillId="0" borderId="33" xfId="0" applyFont="1" applyBorder="1" applyAlignment="1">
      <alignment vertical="center" textRotation="255" wrapText="1"/>
    </xf>
    <xf numFmtId="0" fontId="0" fillId="0" borderId="35" xfId="0" applyBorder="1" applyAlignment="1">
      <alignment vertical="center" textRotation="255" wrapText="1"/>
    </xf>
    <xf numFmtId="0" fontId="12" fillId="0" borderId="1" xfId="0" applyFont="1" applyBorder="1" applyAlignment="1">
      <alignment horizontal="center" wrapText="1"/>
    </xf>
    <xf numFmtId="0" fontId="12" fillId="0" borderId="76" xfId="0" applyFont="1" applyBorder="1" applyAlignment="1">
      <alignment horizontal="center" wrapText="1"/>
    </xf>
    <xf numFmtId="0" fontId="12" fillId="0" borderId="4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76" xfId="0" applyFont="1" applyBorder="1" applyAlignment="1">
      <alignment horizontal="center" wrapText="1"/>
    </xf>
    <xf numFmtId="0" fontId="13" fillId="0" borderId="40" xfId="0" applyFont="1" applyBorder="1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top" wrapText="1"/>
    </xf>
    <xf numFmtId="0" fontId="11" fillId="4" borderId="60" xfId="0" applyFont="1" applyFill="1" applyBorder="1" applyAlignment="1">
      <alignment horizontal="center" vertical="top" wrapText="1"/>
    </xf>
    <xf numFmtId="0" fontId="11" fillId="4" borderId="36" xfId="0" applyFont="1" applyFill="1" applyBorder="1" applyAlignment="1">
      <alignment horizontal="center" vertical="top" wrapText="1"/>
    </xf>
    <xf numFmtId="0" fontId="11" fillId="4" borderId="54" xfId="0" applyFont="1" applyFill="1" applyBorder="1" applyAlignment="1">
      <alignment horizontal="center" vertical="top" wrapText="1"/>
    </xf>
    <xf numFmtId="0" fontId="12" fillId="0" borderId="52" xfId="0" applyFont="1" applyBorder="1" applyAlignment="1">
      <alignment horizontal="center" wrapText="1"/>
    </xf>
    <xf numFmtId="0" fontId="5" fillId="0" borderId="5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top" wrapText="1"/>
    </xf>
    <xf numFmtId="0" fontId="13" fillId="0" borderId="37" xfId="0" applyFont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 vertical="top" wrapText="1"/>
    </xf>
    <xf numFmtId="0" fontId="5" fillId="0" borderId="36" xfId="0" applyFont="1" applyBorder="1" applyAlignment="1">
      <alignment vertical="top" wrapText="1"/>
    </xf>
    <xf numFmtId="0" fontId="5" fillId="0" borderId="54" xfId="0" applyFont="1" applyBorder="1" applyAlignment="1">
      <alignment vertical="top" wrapText="1"/>
    </xf>
    <xf numFmtId="0" fontId="7" fillId="0" borderId="36" xfId="0" applyFont="1" applyBorder="1" applyAlignment="1">
      <alignment horizontal="center" vertical="top" wrapText="1"/>
    </xf>
    <xf numFmtId="0" fontId="7" fillId="0" borderId="54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11" fillId="4" borderId="50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21" xfId="0" applyFont="1" applyFill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21" xfId="0" applyFont="1" applyFill="1" applyBorder="1" applyAlignment="1">
      <alignment horizontal="center" vertical="top" wrapText="1"/>
    </xf>
    <xf numFmtId="0" fontId="12" fillId="0" borderId="60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54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15" fillId="4" borderId="52" xfId="0" applyFont="1" applyFill="1" applyBorder="1" applyAlignment="1">
      <alignment horizontal="center" vertical="top" wrapText="1"/>
    </xf>
    <xf numFmtId="0" fontId="13" fillId="0" borderId="52" xfId="0" applyFont="1" applyBorder="1" applyAlignment="1">
      <alignment vertical="top" textRotation="90" wrapText="1"/>
    </xf>
    <xf numFmtId="0" fontId="25" fillId="0" borderId="5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54"/>
  <sheetViews>
    <sheetView showWhiteSpace="0" topLeftCell="O1" zoomScaleNormal="100" zoomScalePageLayoutView="115" workbookViewId="0">
      <selection activeCell="S8" sqref="S8:T8"/>
    </sheetView>
  </sheetViews>
  <sheetFormatPr defaultRowHeight="15" x14ac:dyDescent="0.25"/>
  <cols>
    <col min="1" max="1" width="3.7109375" customWidth="1"/>
    <col min="2" max="2" width="4.7109375" customWidth="1"/>
    <col min="3" max="3" width="9.7109375" customWidth="1"/>
    <col min="4" max="4" width="13.28515625" customWidth="1"/>
    <col min="5" max="5" width="18.42578125" customWidth="1"/>
    <col min="6" max="6" width="9.5703125" customWidth="1"/>
    <col min="7" max="7" width="14.85546875" customWidth="1"/>
    <col min="8" max="8" width="13" customWidth="1"/>
    <col min="9" max="9" width="9.7109375" customWidth="1"/>
    <col min="10" max="10" width="14" customWidth="1"/>
    <col min="11" max="11" width="12.140625" customWidth="1"/>
    <col min="12" max="12" width="9.85546875" customWidth="1"/>
    <col min="13" max="13" width="13.85546875" customWidth="1"/>
    <col min="14" max="14" width="14" customWidth="1"/>
    <col min="15" max="15" width="10.5703125" customWidth="1"/>
    <col min="16" max="16" width="19.28515625" customWidth="1"/>
    <col min="17" max="17" width="21.5703125" customWidth="1"/>
    <col min="18" max="18" width="10.28515625" customWidth="1"/>
    <col min="19" max="19" width="16.42578125" customWidth="1"/>
    <col min="20" max="20" width="20" customWidth="1"/>
    <col min="21" max="21" width="10.42578125" customWidth="1"/>
    <col min="22" max="22" width="12.7109375" customWidth="1"/>
    <col min="23" max="23" width="14.7109375" customWidth="1"/>
    <col min="24" max="24" width="11.5703125" customWidth="1"/>
    <col min="25" max="25" width="14.28515625" customWidth="1"/>
    <col min="26" max="26" width="18.5703125" customWidth="1"/>
    <col min="27" max="27" width="10.140625" style="3" customWidth="1"/>
    <col min="28" max="28" width="12.7109375" style="3" customWidth="1"/>
    <col min="29" max="29" width="14.28515625" style="3" customWidth="1"/>
    <col min="30" max="30" width="10.5703125" customWidth="1"/>
    <col min="31" max="31" width="12" customWidth="1"/>
    <col min="32" max="32" width="12.42578125" customWidth="1"/>
    <col min="33" max="33" width="4.5703125" customWidth="1"/>
    <col min="34" max="40" width="12.42578125" customWidth="1"/>
    <col min="41" max="42" width="15.5703125" customWidth="1"/>
    <col min="43" max="43" width="11.28515625" customWidth="1"/>
    <col min="44" max="45" width="15.140625" customWidth="1"/>
    <col min="46" max="46" width="11.42578125" customWidth="1"/>
    <col min="47" max="47" width="14.140625" customWidth="1"/>
    <col min="48" max="48" width="19.28515625" customWidth="1"/>
    <col min="49" max="49" width="10.85546875" customWidth="1"/>
    <col min="50" max="50" width="15.28515625" customWidth="1"/>
    <col min="51" max="51" width="20.140625" customWidth="1"/>
    <col min="52" max="52" width="13.28515625" customWidth="1"/>
    <col min="53" max="53" width="13.5703125" customWidth="1"/>
  </cols>
  <sheetData>
    <row r="1" spans="1:51" ht="19.5" thickBot="1" x14ac:dyDescent="0.35">
      <c r="L1" s="1"/>
      <c r="M1" s="1"/>
      <c r="N1" s="5" t="s">
        <v>7</v>
      </c>
      <c r="O1" s="5"/>
      <c r="P1" s="5"/>
      <c r="Q1" s="5"/>
      <c r="R1" s="1"/>
      <c r="U1" s="1"/>
      <c r="X1" s="1"/>
      <c r="Y1" s="1"/>
      <c r="Z1" s="1"/>
      <c r="AA1" s="2"/>
      <c r="AB1" s="2"/>
      <c r="AC1" s="2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1" ht="15" customHeight="1" x14ac:dyDescent="0.25">
      <c r="A2" s="452"/>
      <c r="B2" s="601"/>
      <c r="C2" s="1326" t="s">
        <v>527</v>
      </c>
      <c r="D2" s="1306"/>
      <c r="E2" s="1307"/>
      <c r="F2" s="1323" t="s">
        <v>419</v>
      </c>
      <c r="G2" s="1324"/>
      <c r="H2" s="1325"/>
      <c r="I2" s="1310" t="s">
        <v>422</v>
      </c>
      <c r="J2" s="1311"/>
      <c r="K2" s="1312"/>
      <c r="L2" s="1335" t="s">
        <v>8</v>
      </c>
      <c r="M2" s="1336"/>
      <c r="N2" s="1337"/>
      <c r="O2" s="1330" t="s">
        <v>12</v>
      </c>
      <c r="P2" s="1324"/>
      <c r="Q2" s="1325"/>
      <c r="R2" s="1331" t="s">
        <v>13</v>
      </c>
      <c r="S2" s="1332"/>
      <c r="T2" s="1333"/>
      <c r="U2" s="1323" t="s">
        <v>14</v>
      </c>
      <c r="V2" s="1332"/>
      <c r="W2" s="1334"/>
      <c r="X2" s="1327" t="s">
        <v>530</v>
      </c>
      <c r="Y2" s="1328"/>
      <c r="Z2" s="1329"/>
      <c r="AA2" s="1331" t="s">
        <v>15</v>
      </c>
      <c r="AB2" s="1332"/>
      <c r="AC2" s="1334"/>
      <c r="AD2" s="1323" t="s">
        <v>16</v>
      </c>
      <c r="AE2" s="1332"/>
      <c r="AF2" s="1334"/>
      <c r="AG2" s="450"/>
      <c r="AH2" s="1327" t="s">
        <v>440</v>
      </c>
      <c r="AI2" s="1328"/>
      <c r="AJ2" s="1329"/>
      <c r="AK2" s="1327" t="s">
        <v>439</v>
      </c>
      <c r="AL2" s="1328"/>
      <c r="AM2" s="1329"/>
      <c r="AN2" s="1327" t="s">
        <v>519</v>
      </c>
      <c r="AO2" s="1328"/>
      <c r="AP2" s="1329"/>
      <c r="AQ2" s="1332" t="s">
        <v>521</v>
      </c>
      <c r="AR2" s="1328"/>
      <c r="AS2" s="1329"/>
      <c r="AT2" s="1327" t="s">
        <v>18</v>
      </c>
      <c r="AU2" s="1332"/>
      <c r="AV2" s="1334"/>
      <c r="AW2" s="1327" t="s">
        <v>19</v>
      </c>
      <c r="AX2" s="1340"/>
      <c r="AY2" s="1341"/>
    </row>
    <row r="3" spans="1:51" ht="25.5" thickBot="1" x14ac:dyDescent="0.3">
      <c r="A3" s="453" t="s">
        <v>0</v>
      </c>
      <c r="B3" s="575" t="s">
        <v>1</v>
      </c>
      <c r="C3" s="81" t="s">
        <v>10</v>
      </c>
      <c r="D3" s="109" t="s">
        <v>11</v>
      </c>
      <c r="E3" s="82" t="s">
        <v>9</v>
      </c>
      <c r="F3" s="81" t="s">
        <v>10</v>
      </c>
      <c r="G3" s="109" t="s">
        <v>11</v>
      </c>
      <c r="H3" s="82" t="s">
        <v>9</v>
      </c>
      <c r="I3" s="578" t="s">
        <v>10</v>
      </c>
      <c r="J3" s="451" t="s">
        <v>11</v>
      </c>
      <c r="K3" s="579" t="s">
        <v>9</v>
      </c>
      <c r="L3" s="81" t="s">
        <v>10</v>
      </c>
      <c r="M3" s="109" t="s">
        <v>11</v>
      </c>
      <c r="N3" s="82" t="s">
        <v>9</v>
      </c>
      <c r="O3" s="81" t="s">
        <v>10</v>
      </c>
      <c r="P3" s="109" t="s">
        <v>11</v>
      </c>
      <c r="Q3" s="82" t="s">
        <v>9</v>
      </c>
      <c r="R3" s="55" t="s">
        <v>10</v>
      </c>
      <c r="S3" s="109" t="s">
        <v>11</v>
      </c>
      <c r="T3" s="82" t="s">
        <v>9</v>
      </c>
      <c r="U3" s="81" t="s">
        <v>10</v>
      </c>
      <c r="V3" s="109" t="s">
        <v>11</v>
      </c>
      <c r="W3" s="82" t="s">
        <v>9</v>
      </c>
      <c r="X3" s="549" t="s">
        <v>10</v>
      </c>
      <c r="Y3" s="109" t="s">
        <v>11</v>
      </c>
      <c r="Z3" s="82" t="s">
        <v>9</v>
      </c>
      <c r="AA3" s="55" t="s">
        <v>10</v>
      </c>
      <c r="AB3" s="109" t="s">
        <v>11</v>
      </c>
      <c r="AC3" s="82" t="s">
        <v>9</v>
      </c>
      <c r="AD3" s="81" t="s">
        <v>10</v>
      </c>
      <c r="AE3" s="109" t="s">
        <v>11</v>
      </c>
      <c r="AF3" s="82" t="s">
        <v>9</v>
      </c>
      <c r="AG3" s="771"/>
      <c r="AH3" s="81" t="s">
        <v>10</v>
      </c>
      <c r="AI3" s="109" t="s">
        <v>11</v>
      </c>
      <c r="AJ3" s="82" t="s">
        <v>9</v>
      </c>
      <c r="AK3" s="81" t="s">
        <v>10</v>
      </c>
      <c r="AL3" s="109" t="s">
        <v>11</v>
      </c>
      <c r="AM3" s="82" t="s">
        <v>9</v>
      </c>
      <c r="AN3" s="81" t="s">
        <v>10</v>
      </c>
      <c r="AO3" s="109" t="s">
        <v>11</v>
      </c>
      <c r="AP3" s="82" t="s">
        <v>9</v>
      </c>
      <c r="AQ3" s="55" t="s">
        <v>10</v>
      </c>
      <c r="AR3" s="109" t="s">
        <v>11</v>
      </c>
      <c r="AS3" s="82" t="s">
        <v>9</v>
      </c>
      <c r="AT3" s="81" t="s">
        <v>10</v>
      </c>
      <c r="AU3" s="109" t="s">
        <v>11</v>
      </c>
      <c r="AV3" s="82" t="s">
        <v>9</v>
      </c>
      <c r="AW3" s="549" t="s">
        <v>10</v>
      </c>
      <c r="AX3" s="109" t="s">
        <v>11</v>
      </c>
      <c r="AY3" s="454" t="s">
        <v>9</v>
      </c>
    </row>
    <row r="4" spans="1:51" ht="15.75" customHeight="1" x14ac:dyDescent="0.25">
      <c r="A4" s="1291" t="s">
        <v>2</v>
      </c>
      <c r="B4" s="53">
        <v>1</v>
      </c>
      <c r="C4" s="581" t="s">
        <v>423</v>
      </c>
      <c r="D4" s="207" t="s">
        <v>214</v>
      </c>
      <c r="E4" s="311" t="s">
        <v>223</v>
      </c>
      <c r="F4" s="580" t="s">
        <v>423</v>
      </c>
      <c r="G4" s="170" t="s">
        <v>229</v>
      </c>
      <c r="H4" s="332" t="s">
        <v>436</v>
      </c>
      <c r="I4" s="580" t="s">
        <v>423</v>
      </c>
      <c r="J4" s="170" t="s">
        <v>229</v>
      </c>
      <c r="K4" s="332" t="s">
        <v>297</v>
      </c>
      <c r="L4" s="531" t="s">
        <v>414</v>
      </c>
      <c r="M4" s="170" t="s">
        <v>51</v>
      </c>
      <c r="N4" s="550" t="s">
        <v>49</v>
      </c>
      <c r="O4" s="531" t="s">
        <v>414</v>
      </c>
      <c r="P4" s="19" t="s">
        <v>69</v>
      </c>
      <c r="Q4" s="216" t="s">
        <v>183</v>
      </c>
      <c r="R4" s="526" t="s">
        <v>414</v>
      </c>
      <c r="S4" s="354" t="s">
        <v>37</v>
      </c>
      <c r="T4" s="345" t="s">
        <v>38</v>
      </c>
      <c r="U4" s="535" t="s">
        <v>414</v>
      </c>
      <c r="V4" s="354" t="s">
        <v>37</v>
      </c>
      <c r="W4" s="550" t="s">
        <v>39</v>
      </c>
      <c r="X4" s="531" t="s">
        <v>205</v>
      </c>
      <c r="Y4" s="415" t="s">
        <v>24</v>
      </c>
      <c r="Z4" s="512" t="s">
        <v>25</v>
      </c>
      <c r="AA4" s="526" t="s">
        <v>205</v>
      </c>
      <c r="AB4" s="112" t="s">
        <v>52</v>
      </c>
      <c r="AC4" s="114" t="s">
        <v>53</v>
      </c>
      <c r="AD4" s="531" t="s">
        <v>205</v>
      </c>
      <c r="AE4" s="112" t="s">
        <v>62</v>
      </c>
      <c r="AF4" s="114" t="s">
        <v>63</v>
      </c>
      <c r="AG4" s="1338" t="s">
        <v>2</v>
      </c>
      <c r="AH4" s="750" t="s">
        <v>262</v>
      </c>
      <c r="AI4" s="480" t="s">
        <v>112</v>
      </c>
      <c r="AJ4" s="773" t="s">
        <v>183</v>
      </c>
      <c r="AK4" s="747" t="s">
        <v>262</v>
      </c>
      <c r="AL4" s="11" t="s">
        <v>37</v>
      </c>
      <c r="AM4" s="84" t="s">
        <v>113</v>
      </c>
      <c r="AN4" s="747" t="s">
        <v>262</v>
      </c>
      <c r="AO4" s="167" t="s">
        <v>229</v>
      </c>
      <c r="AP4" s="748" t="s">
        <v>231</v>
      </c>
      <c r="AQ4" s="739" t="s">
        <v>251</v>
      </c>
      <c r="AR4" s="34" t="s">
        <v>42</v>
      </c>
      <c r="AS4" s="731" t="s">
        <v>47</v>
      </c>
      <c r="AT4" s="711" t="s">
        <v>251</v>
      </c>
      <c r="AU4" s="34" t="s">
        <v>24</v>
      </c>
      <c r="AV4" s="455" t="s">
        <v>77</v>
      </c>
      <c r="AW4" s="711" t="s">
        <v>251</v>
      </c>
      <c r="AX4" s="37" t="s">
        <v>33</v>
      </c>
      <c r="AY4" s="455" t="s">
        <v>34</v>
      </c>
    </row>
    <row r="5" spans="1:51" ht="18.75" customHeight="1" x14ac:dyDescent="0.25">
      <c r="A5" s="1292"/>
      <c r="B5" s="53">
        <v>2</v>
      </c>
      <c r="C5" s="581" t="s">
        <v>424</v>
      </c>
      <c r="D5" s="207" t="s">
        <v>217</v>
      </c>
      <c r="E5" s="311" t="s">
        <v>223</v>
      </c>
      <c r="F5" s="580" t="s">
        <v>424</v>
      </c>
      <c r="G5" s="170" t="s">
        <v>70</v>
      </c>
      <c r="H5" s="591" t="s">
        <v>436</v>
      </c>
      <c r="I5" s="580" t="s">
        <v>424</v>
      </c>
      <c r="J5" s="170" t="s">
        <v>70</v>
      </c>
      <c r="K5" s="332" t="s">
        <v>297</v>
      </c>
      <c r="L5" s="532" t="s">
        <v>415</v>
      </c>
      <c r="M5" s="354" t="s">
        <v>37</v>
      </c>
      <c r="N5" s="345" t="s">
        <v>38</v>
      </c>
      <c r="O5" s="532" t="s">
        <v>415</v>
      </c>
      <c r="P5" s="19" t="s">
        <v>67</v>
      </c>
      <c r="Q5" s="216" t="s">
        <v>68</v>
      </c>
      <c r="R5" s="525" t="s">
        <v>415</v>
      </c>
      <c r="S5" s="354" t="s">
        <v>33</v>
      </c>
      <c r="T5" s="345" t="s">
        <v>34</v>
      </c>
      <c r="U5" s="536" t="s">
        <v>415</v>
      </c>
      <c r="V5" s="354" t="s">
        <v>146</v>
      </c>
      <c r="W5" s="550" t="s">
        <v>49</v>
      </c>
      <c r="X5" s="532" t="s">
        <v>206</v>
      </c>
      <c r="Y5" s="170" t="s">
        <v>20</v>
      </c>
      <c r="Z5" s="550" t="s">
        <v>23</v>
      </c>
      <c r="AA5" s="525" t="s">
        <v>206</v>
      </c>
      <c r="AB5" s="112" t="s">
        <v>45</v>
      </c>
      <c r="AC5" s="114" t="s">
        <v>47</v>
      </c>
      <c r="AD5" s="532" t="s">
        <v>206</v>
      </c>
      <c r="AE5" s="344" t="s">
        <v>37</v>
      </c>
      <c r="AF5" s="345" t="s">
        <v>41</v>
      </c>
      <c r="AG5" s="1339"/>
      <c r="AH5" s="752" t="s">
        <v>268</v>
      </c>
      <c r="AI5" s="167" t="s">
        <v>51</v>
      </c>
      <c r="AJ5" s="748" t="s">
        <v>224</v>
      </c>
      <c r="AK5" s="749" t="s">
        <v>268</v>
      </c>
      <c r="AL5" s="249" t="s">
        <v>112</v>
      </c>
      <c r="AM5" s="421" t="s">
        <v>78</v>
      </c>
      <c r="AN5" s="749" t="s">
        <v>268</v>
      </c>
      <c r="AO5" s="167" t="s">
        <v>70</v>
      </c>
      <c r="AP5" s="748" t="s">
        <v>231</v>
      </c>
      <c r="AQ5" s="740" t="s">
        <v>252</v>
      </c>
      <c r="AR5" s="34" t="s">
        <v>70</v>
      </c>
      <c r="AS5" s="64" t="s">
        <v>121</v>
      </c>
      <c r="AT5" s="712" t="s">
        <v>252</v>
      </c>
      <c r="AU5" s="34" t="s">
        <v>33</v>
      </c>
      <c r="AV5" s="455" t="s">
        <v>34</v>
      </c>
      <c r="AW5" s="712" t="s">
        <v>252</v>
      </c>
      <c r="AX5" s="37" t="s">
        <v>51</v>
      </c>
      <c r="AY5" s="455" t="s">
        <v>75</v>
      </c>
    </row>
    <row r="6" spans="1:51" ht="14.25" customHeight="1" x14ac:dyDescent="0.25">
      <c r="A6" s="1292"/>
      <c r="B6" s="53">
        <v>3</v>
      </c>
      <c r="C6" s="581" t="s">
        <v>221</v>
      </c>
      <c r="D6" s="207" t="s">
        <v>149</v>
      </c>
      <c r="E6" s="311" t="s">
        <v>512</v>
      </c>
      <c r="F6" s="580" t="s">
        <v>426</v>
      </c>
      <c r="G6" s="19" t="s">
        <v>42</v>
      </c>
      <c r="H6" s="332" t="s">
        <v>436</v>
      </c>
      <c r="I6" s="580" t="s">
        <v>221</v>
      </c>
      <c r="J6" s="170" t="s">
        <v>58</v>
      </c>
      <c r="K6" s="332" t="s">
        <v>137</v>
      </c>
      <c r="L6" s="531" t="s">
        <v>416</v>
      </c>
      <c r="M6" s="354" t="s">
        <v>70</v>
      </c>
      <c r="N6" s="345" t="s">
        <v>148</v>
      </c>
      <c r="O6" s="563" t="s">
        <v>396</v>
      </c>
      <c r="P6" s="112" t="s">
        <v>42</v>
      </c>
      <c r="Q6" s="114" t="s">
        <v>44</v>
      </c>
      <c r="R6" s="526" t="s">
        <v>416</v>
      </c>
      <c r="S6" s="344" t="s">
        <v>149</v>
      </c>
      <c r="T6" s="345" t="s">
        <v>31</v>
      </c>
      <c r="U6" s="535" t="s">
        <v>416</v>
      </c>
      <c r="V6" s="352" t="s">
        <v>54</v>
      </c>
      <c r="W6" s="550" t="s">
        <v>53</v>
      </c>
      <c r="X6" s="531" t="s">
        <v>396</v>
      </c>
      <c r="Y6" s="115" t="s">
        <v>37</v>
      </c>
      <c r="Z6" s="551" t="s">
        <v>516</v>
      </c>
      <c r="AA6" s="526" t="s">
        <v>396</v>
      </c>
      <c r="AB6" s="112" t="s">
        <v>36</v>
      </c>
      <c r="AC6" s="114" t="s">
        <v>35</v>
      </c>
      <c r="AD6" s="531" t="s">
        <v>396</v>
      </c>
      <c r="AE6" s="354" t="s">
        <v>20</v>
      </c>
      <c r="AF6" s="345" t="s">
        <v>21</v>
      </c>
      <c r="AG6" s="1339"/>
      <c r="AH6" s="750" t="s">
        <v>269</v>
      </c>
      <c r="AI6" s="167" t="s">
        <v>70</v>
      </c>
      <c r="AJ6" s="748" t="s">
        <v>224</v>
      </c>
      <c r="AK6" s="750" t="s">
        <v>269</v>
      </c>
      <c r="AL6" s="167" t="s">
        <v>51</v>
      </c>
      <c r="AM6" s="748" t="s">
        <v>271</v>
      </c>
      <c r="AN6" s="750" t="s">
        <v>447</v>
      </c>
      <c r="AO6" s="8" t="s">
        <v>42</v>
      </c>
      <c r="AP6" s="751" t="s">
        <v>231</v>
      </c>
      <c r="AQ6" s="740" t="s">
        <v>359</v>
      </c>
      <c r="AR6" s="34" t="s">
        <v>149</v>
      </c>
      <c r="AS6" s="731" t="s">
        <v>86</v>
      </c>
      <c r="AT6" s="712" t="s">
        <v>359</v>
      </c>
      <c r="AU6" s="456" t="s">
        <v>51</v>
      </c>
      <c r="AV6" s="727" t="s">
        <v>141</v>
      </c>
      <c r="AW6" s="712" t="s">
        <v>359</v>
      </c>
      <c r="AX6" s="37" t="s">
        <v>36</v>
      </c>
      <c r="AY6" s="455" t="s">
        <v>34</v>
      </c>
    </row>
    <row r="7" spans="1:51" ht="16.5" customHeight="1" x14ac:dyDescent="0.25">
      <c r="A7" s="1292"/>
      <c r="B7" s="53">
        <v>4</v>
      </c>
      <c r="C7" s="580" t="s">
        <v>337</v>
      </c>
      <c r="D7" s="250" t="s">
        <v>286</v>
      </c>
      <c r="E7" s="332" t="s">
        <v>223</v>
      </c>
      <c r="F7" s="592" t="s">
        <v>337</v>
      </c>
      <c r="G7" s="170" t="s">
        <v>58</v>
      </c>
      <c r="H7" s="332" t="s">
        <v>127</v>
      </c>
      <c r="I7" s="580" t="s">
        <v>337</v>
      </c>
      <c r="J7" s="19" t="s">
        <v>42</v>
      </c>
      <c r="K7" s="332" t="s">
        <v>297</v>
      </c>
      <c r="L7" s="135" t="s">
        <v>319</v>
      </c>
      <c r="M7" s="354" t="s">
        <v>42</v>
      </c>
      <c r="N7" s="345" t="s">
        <v>43</v>
      </c>
      <c r="O7" s="135" t="s">
        <v>319</v>
      </c>
      <c r="P7" s="112" t="s">
        <v>37</v>
      </c>
      <c r="Q7" s="114" t="s">
        <v>39</v>
      </c>
      <c r="R7" s="485" t="s">
        <v>319</v>
      </c>
      <c r="S7" s="170" t="s">
        <v>145</v>
      </c>
      <c r="T7" s="550" t="s">
        <v>53</v>
      </c>
      <c r="U7" s="560" t="s">
        <v>319</v>
      </c>
      <c r="V7" s="354" t="s">
        <v>65</v>
      </c>
      <c r="W7" s="550" t="s">
        <v>64</v>
      </c>
      <c r="X7" s="531" t="s">
        <v>410</v>
      </c>
      <c r="Y7" s="170" t="s">
        <v>110</v>
      </c>
      <c r="Z7" s="550" t="s">
        <v>49</v>
      </c>
      <c r="AA7" s="526" t="s">
        <v>410</v>
      </c>
      <c r="AB7" s="344" t="s">
        <v>22</v>
      </c>
      <c r="AC7" s="345" t="s">
        <v>21</v>
      </c>
      <c r="AD7" s="531" t="s">
        <v>410</v>
      </c>
      <c r="AE7" s="354" t="s">
        <v>33</v>
      </c>
      <c r="AF7" s="345" t="s">
        <v>35</v>
      </c>
      <c r="AG7" s="1339"/>
      <c r="AH7" s="752" t="s">
        <v>448</v>
      </c>
      <c r="AI7" s="8" t="s">
        <v>37</v>
      </c>
      <c r="AJ7" s="70" t="s">
        <v>38</v>
      </c>
      <c r="AK7" s="752" t="s">
        <v>448</v>
      </c>
      <c r="AL7" s="167" t="s">
        <v>70</v>
      </c>
      <c r="AM7" s="748" t="s">
        <v>271</v>
      </c>
      <c r="AN7" s="752" t="s">
        <v>448</v>
      </c>
      <c r="AO7" s="63" t="s">
        <v>117</v>
      </c>
      <c r="AP7" s="64" t="s">
        <v>231</v>
      </c>
      <c r="AQ7" s="740" t="s">
        <v>442</v>
      </c>
      <c r="AR7" s="34" t="s">
        <v>50</v>
      </c>
      <c r="AS7" s="731" t="s">
        <v>75</v>
      </c>
      <c r="AT7" s="712" t="s">
        <v>442</v>
      </c>
      <c r="AU7" s="34" t="s">
        <v>20</v>
      </c>
      <c r="AV7" s="455" t="s">
        <v>64</v>
      </c>
      <c r="AW7" s="712" t="s">
        <v>442</v>
      </c>
      <c r="AX7" s="37" t="s">
        <v>145</v>
      </c>
      <c r="AY7" s="455" t="s">
        <v>53</v>
      </c>
    </row>
    <row r="8" spans="1:51" ht="13.5" customHeight="1" x14ac:dyDescent="0.25">
      <c r="A8" s="1292"/>
      <c r="B8" s="53">
        <v>5</v>
      </c>
      <c r="C8" s="618" t="s">
        <v>349</v>
      </c>
      <c r="D8" s="619" t="s">
        <v>274</v>
      </c>
      <c r="E8" s="620" t="s">
        <v>223</v>
      </c>
      <c r="F8" s="593" t="s">
        <v>425</v>
      </c>
      <c r="G8" s="19" t="s">
        <v>117</v>
      </c>
      <c r="H8" s="332" t="s">
        <v>436</v>
      </c>
      <c r="I8" s="580" t="s">
        <v>425</v>
      </c>
      <c r="J8" s="19" t="s">
        <v>230</v>
      </c>
      <c r="K8" s="332" t="s">
        <v>297</v>
      </c>
      <c r="L8" s="135" t="s">
        <v>417</v>
      </c>
      <c r="M8" s="112" t="s">
        <v>66</v>
      </c>
      <c r="N8" s="114" t="s">
        <v>127</v>
      </c>
      <c r="O8" s="135" t="s">
        <v>417</v>
      </c>
      <c r="P8" s="354" t="s">
        <v>51</v>
      </c>
      <c r="Q8" s="345" t="s">
        <v>73</v>
      </c>
      <c r="R8" s="485" t="s">
        <v>417</v>
      </c>
      <c r="S8" s="112" t="s">
        <v>20</v>
      </c>
      <c r="T8" s="114" t="s">
        <v>64</v>
      </c>
      <c r="U8" s="560" t="s">
        <v>417</v>
      </c>
      <c r="V8" s="354" t="s">
        <v>56</v>
      </c>
      <c r="W8" s="550" t="s">
        <v>55</v>
      </c>
      <c r="X8" s="531" t="s">
        <v>411</v>
      </c>
      <c r="Y8" s="19" t="s">
        <v>149</v>
      </c>
      <c r="Z8" s="216" t="s">
        <v>512</v>
      </c>
      <c r="AA8" s="526" t="s">
        <v>411</v>
      </c>
      <c r="AB8" s="354" t="s">
        <v>110</v>
      </c>
      <c r="AC8" s="345" t="s">
        <v>49</v>
      </c>
      <c r="AD8" s="531" t="s">
        <v>411</v>
      </c>
      <c r="AE8" s="491" t="s">
        <v>45</v>
      </c>
      <c r="AF8" s="533" t="s">
        <v>46</v>
      </c>
      <c r="AG8" s="1339"/>
      <c r="AH8" s="763" t="s">
        <v>499</v>
      </c>
      <c r="AI8" s="674" t="s">
        <v>275</v>
      </c>
      <c r="AJ8" s="774" t="s">
        <v>224</v>
      </c>
      <c r="AK8" s="763" t="s">
        <v>499</v>
      </c>
      <c r="AL8" s="672" t="s">
        <v>276</v>
      </c>
      <c r="AM8" s="764" t="s">
        <v>271</v>
      </c>
      <c r="AN8" s="752" t="s">
        <v>443</v>
      </c>
      <c r="AO8" s="8" t="s">
        <v>294</v>
      </c>
      <c r="AP8" s="751" t="s">
        <v>293</v>
      </c>
      <c r="AQ8" s="740" t="s">
        <v>443</v>
      </c>
      <c r="AR8" s="34" t="s">
        <v>145</v>
      </c>
      <c r="AS8" s="731" t="s">
        <v>53</v>
      </c>
      <c r="AT8" s="712" t="s">
        <v>443</v>
      </c>
      <c r="AU8" s="34" t="s">
        <v>56</v>
      </c>
      <c r="AV8" s="455" t="s">
        <v>57</v>
      </c>
      <c r="AW8" s="712" t="s">
        <v>443</v>
      </c>
      <c r="AX8" s="37" t="s">
        <v>20</v>
      </c>
      <c r="AY8" s="455" t="s">
        <v>74</v>
      </c>
    </row>
    <row r="9" spans="1:51" ht="21" customHeight="1" x14ac:dyDescent="0.25">
      <c r="A9" s="1292"/>
      <c r="B9" s="53">
        <v>6</v>
      </c>
      <c r="C9" s="308"/>
      <c r="D9" s="489"/>
      <c r="E9" s="587"/>
      <c r="F9" s="621" t="s">
        <v>491</v>
      </c>
      <c r="G9" s="622" t="s">
        <v>510</v>
      </c>
      <c r="H9" s="623" t="s">
        <v>436</v>
      </c>
      <c r="I9" s="580" t="s">
        <v>428</v>
      </c>
      <c r="J9" s="19" t="s">
        <v>117</v>
      </c>
      <c r="K9" s="332" t="s">
        <v>297</v>
      </c>
      <c r="L9" s="135" t="s">
        <v>418</v>
      </c>
      <c r="M9" s="112" t="s">
        <v>117</v>
      </c>
      <c r="N9" s="114" t="s">
        <v>118</v>
      </c>
      <c r="O9" s="135" t="s">
        <v>418</v>
      </c>
      <c r="P9" s="354" t="s">
        <v>70</v>
      </c>
      <c r="Q9" s="345" t="s">
        <v>64</v>
      </c>
      <c r="R9" s="485" t="s">
        <v>418</v>
      </c>
      <c r="S9" s="112" t="s">
        <v>110</v>
      </c>
      <c r="T9" s="114" t="s">
        <v>49</v>
      </c>
      <c r="U9" s="560" t="s">
        <v>418</v>
      </c>
      <c r="V9" s="354" t="s">
        <v>149</v>
      </c>
      <c r="W9" s="345" t="s">
        <v>32</v>
      </c>
      <c r="X9" s="534" t="s">
        <v>412</v>
      </c>
      <c r="Y9" s="19" t="s">
        <v>58</v>
      </c>
      <c r="Z9" s="216" t="s">
        <v>517</v>
      </c>
      <c r="AA9" s="545" t="s">
        <v>412</v>
      </c>
      <c r="AB9" s="112" t="s">
        <v>149</v>
      </c>
      <c r="AC9" s="114" t="s">
        <v>27</v>
      </c>
      <c r="AD9" s="534" t="s">
        <v>412</v>
      </c>
      <c r="AE9" s="354" t="s">
        <v>54</v>
      </c>
      <c r="AF9" s="345" t="s">
        <v>55</v>
      </c>
      <c r="AG9" s="1339"/>
      <c r="AH9" s="765"/>
      <c r="AI9" s="15"/>
      <c r="AJ9" s="454"/>
      <c r="AK9" s="765"/>
      <c r="AL9" s="15"/>
      <c r="AM9" s="454"/>
      <c r="AN9" s="753"/>
      <c r="AO9" s="18"/>
      <c r="AP9" s="83"/>
      <c r="AQ9" s="740" t="s">
        <v>444</v>
      </c>
      <c r="AR9" s="34" t="s">
        <v>71</v>
      </c>
      <c r="AS9" s="731" t="s">
        <v>87</v>
      </c>
      <c r="AT9" s="712" t="s">
        <v>444</v>
      </c>
      <c r="AU9" s="34" t="s">
        <v>58</v>
      </c>
      <c r="AV9" s="455" t="s">
        <v>79</v>
      </c>
      <c r="AW9" s="712" t="s">
        <v>444</v>
      </c>
      <c r="AX9" s="37" t="s">
        <v>56</v>
      </c>
      <c r="AY9" s="455" t="s">
        <v>57</v>
      </c>
    </row>
    <row r="10" spans="1:51" ht="21" customHeight="1" x14ac:dyDescent="0.25">
      <c r="A10" s="1292"/>
      <c r="B10" s="53">
        <v>7</v>
      </c>
      <c r="C10" s="308"/>
      <c r="D10" s="489"/>
      <c r="E10" s="587"/>
      <c r="F10" s="581"/>
      <c r="G10" s="19"/>
      <c r="H10" s="216"/>
      <c r="I10" s="581"/>
      <c r="J10" s="19"/>
      <c r="K10" s="129"/>
      <c r="L10" s="15"/>
      <c r="M10" s="15"/>
      <c r="N10" s="15"/>
      <c r="O10" s="670"/>
      <c r="P10" s="15"/>
      <c r="Q10" s="15"/>
      <c r="R10" s="643" t="s">
        <v>485</v>
      </c>
      <c r="S10" s="639" t="s">
        <v>178</v>
      </c>
      <c r="T10" s="646" t="s">
        <v>179</v>
      </c>
      <c r="U10" s="636" t="s">
        <v>485</v>
      </c>
      <c r="V10" s="639" t="s">
        <v>174</v>
      </c>
      <c r="W10" s="641" t="s">
        <v>175</v>
      </c>
      <c r="X10" s="531" t="s">
        <v>413</v>
      </c>
      <c r="Y10" s="170" t="s">
        <v>56</v>
      </c>
      <c r="Z10" s="550" t="s">
        <v>57</v>
      </c>
      <c r="AA10" s="643" t="s">
        <v>487</v>
      </c>
      <c r="AB10" s="627" t="s">
        <v>159</v>
      </c>
      <c r="AC10" s="637" t="s">
        <v>73</v>
      </c>
      <c r="AD10" s="531" t="s">
        <v>413</v>
      </c>
      <c r="AE10" s="112" t="s">
        <v>60</v>
      </c>
      <c r="AF10" s="114" t="s">
        <v>61</v>
      </c>
      <c r="AG10" s="1339"/>
      <c r="AH10" s="752"/>
      <c r="AI10" s="15"/>
      <c r="AJ10" s="454"/>
      <c r="AK10" s="752"/>
      <c r="AL10" s="15"/>
      <c r="AM10" s="454"/>
      <c r="AN10" s="752"/>
      <c r="AO10" s="6"/>
      <c r="AP10" s="61"/>
      <c r="AQ10" s="709" t="s">
        <v>502</v>
      </c>
      <c r="AR10" s="677" t="s">
        <v>192</v>
      </c>
      <c r="AS10" s="735" t="s">
        <v>53</v>
      </c>
      <c r="AT10" s="712" t="s">
        <v>450</v>
      </c>
      <c r="AU10" s="33" t="s">
        <v>58</v>
      </c>
      <c r="AV10" s="728" t="s">
        <v>79</v>
      </c>
      <c r="AW10" s="713" t="s">
        <v>502</v>
      </c>
      <c r="AX10" s="325" t="s">
        <v>195</v>
      </c>
      <c r="AY10" s="714" t="s">
        <v>57</v>
      </c>
    </row>
    <row r="11" spans="1:51" ht="22.5" customHeight="1" thickBot="1" x14ac:dyDescent="0.3">
      <c r="A11" s="1293"/>
      <c r="B11" s="463">
        <v>8</v>
      </c>
      <c r="C11" s="582"/>
      <c r="D11" s="124"/>
      <c r="E11" s="125"/>
      <c r="F11" s="582"/>
      <c r="G11" s="250"/>
      <c r="H11" s="332"/>
      <c r="I11" s="582"/>
      <c r="J11" s="493"/>
      <c r="K11" s="669"/>
      <c r="L11" s="482"/>
      <c r="M11" s="502"/>
      <c r="N11" s="502"/>
      <c r="O11" s="671"/>
      <c r="P11" s="502"/>
      <c r="Q11" s="502"/>
      <c r="R11" s="495"/>
      <c r="S11" s="502"/>
      <c r="T11" s="125"/>
      <c r="U11" s="564"/>
      <c r="V11" s="502"/>
      <c r="W11" s="125"/>
      <c r="X11" s="542"/>
      <c r="Y11" s="97"/>
      <c r="Z11" s="97"/>
      <c r="AA11" s="657" t="s">
        <v>488</v>
      </c>
      <c r="AB11" s="651" t="s">
        <v>161</v>
      </c>
      <c r="AC11" s="658" t="s">
        <v>162</v>
      </c>
      <c r="AD11" s="659" t="s">
        <v>486</v>
      </c>
      <c r="AE11" s="660" t="s">
        <v>153</v>
      </c>
      <c r="AF11" s="661" t="s">
        <v>57</v>
      </c>
      <c r="AG11" s="1339"/>
      <c r="AH11" s="775"/>
      <c r="AI11" s="91"/>
      <c r="AJ11" s="755"/>
      <c r="AK11" s="754"/>
      <c r="AL11" s="97"/>
      <c r="AM11" s="68"/>
      <c r="AN11" s="754"/>
      <c r="AO11" s="91"/>
      <c r="AP11" s="755"/>
      <c r="AQ11" s="741"/>
      <c r="AR11" s="3"/>
      <c r="AS11" s="68"/>
      <c r="AT11" s="715"/>
      <c r="AU11" s="3"/>
      <c r="AV11" s="68"/>
      <c r="AW11" s="715"/>
      <c r="AX11" s="97"/>
      <c r="AY11" s="716"/>
    </row>
    <row r="12" spans="1:51" ht="15" customHeight="1" thickBot="1" x14ac:dyDescent="0.3">
      <c r="A12" s="465"/>
      <c r="B12" s="466"/>
      <c r="C12" s="1259" t="s">
        <v>527</v>
      </c>
      <c r="D12" s="1263"/>
      <c r="E12" s="1264"/>
      <c r="F12" s="1283" t="s">
        <v>419</v>
      </c>
      <c r="G12" s="1260"/>
      <c r="H12" s="1261"/>
      <c r="I12" s="1313" t="s">
        <v>509</v>
      </c>
      <c r="J12" s="1314"/>
      <c r="K12" s="1315"/>
      <c r="L12" s="1319" t="s">
        <v>8</v>
      </c>
      <c r="M12" s="1320"/>
      <c r="N12" s="1321"/>
      <c r="O12" s="1299" t="s">
        <v>12</v>
      </c>
      <c r="P12" s="1294"/>
      <c r="Q12" s="1295"/>
      <c r="R12" s="1260" t="s">
        <v>13</v>
      </c>
      <c r="S12" s="1260"/>
      <c r="T12" s="1322"/>
      <c r="U12" s="1259" t="s">
        <v>14</v>
      </c>
      <c r="V12" s="1260"/>
      <c r="W12" s="1261"/>
      <c r="X12" s="1316" t="s">
        <v>531</v>
      </c>
      <c r="Y12" s="1317"/>
      <c r="Z12" s="1318"/>
      <c r="AA12" s="1260" t="s">
        <v>406</v>
      </c>
      <c r="AB12" s="1260"/>
      <c r="AC12" s="1261"/>
      <c r="AD12" s="1259" t="s">
        <v>16</v>
      </c>
      <c r="AE12" s="1260"/>
      <c r="AF12" s="1261"/>
      <c r="AG12" s="772"/>
      <c r="AH12" s="1242" t="s">
        <v>440</v>
      </c>
      <c r="AI12" s="1243"/>
      <c r="AJ12" s="1244"/>
      <c r="AK12" s="1242" t="s">
        <v>439</v>
      </c>
      <c r="AL12" s="1243"/>
      <c r="AM12" s="1244"/>
      <c r="AN12" s="1242" t="s">
        <v>519</v>
      </c>
      <c r="AO12" s="1243"/>
      <c r="AP12" s="1244"/>
      <c r="AQ12" s="742" t="s">
        <v>454</v>
      </c>
      <c r="AR12" s="469"/>
      <c r="AS12" s="736"/>
      <c r="AT12" s="1343" t="s">
        <v>375</v>
      </c>
      <c r="AU12" s="1340"/>
      <c r="AV12" s="1341"/>
      <c r="AW12" s="1343" t="s">
        <v>390</v>
      </c>
      <c r="AX12" s="1344"/>
      <c r="AY12" s="1345"/>
    </row>
    <row r="13" spans="1:51" ht="15.75" customHeight="1" x14ac:dyDescent="0.25">
      <c r="A13" s="1291" t="s">
        <v>3</v>
      </c>
      <c r="B13" s="53">
        <v>1</v>
      </c>
      <c r="C13" s="581" t="s">
        <v>423</v>
      </c>
      <c r="D13" s="250" t="s">
        <v>287</v>
      </c>
      <c r="E13" s="509" t="s">
        <v>513</v>
      </c>
      <c r="F13" s="580" t="s">
        <v>423</v>
      </c>
      <c r="G13" s="250" t="s">
        <v>70</v>
      </c>
      <c r="H13" s="332" t="s">
        <v>238</v>
      </c>
      <c r="I13" s="580" t="s">
        <v>423</v>
      </c>
      <c r="J13" s="250" t="s">
        <v>149</v>
      </c>
      <c r="K13" s="332" t="s">
        <v>32</v>
      </c>
      <c r="L13" s="531" t="s">
        <v>414</v>
      </c>
      <c r="M13" s="112" t="s">
        <v>42</v>
      </c>
      <c r="N13" s="216" t="s">
        <v>105</v>
      </c>
      <c r="O13" s="531" t="s">
        <v>414</v>
      </c>
      <c r="P13" s="112" t="s">
        <v>116</v>
      </c>
      <c r="Q13" s="216" t="s">
        <v>73</v>
      </c>
      <c r="R13" s="526" t="s">
        <v>414</v>
      </c>
      <c r="S13" s="32" t="s">
        <v>104</v>
      </c>
      <c r="T13" s="86" t="s">
        <v>34</v>
      </c>
      <c r="U13" s="531" t="s">
        <v>414</v>
      </c>
      <c r="V13" s="32" t="s">
        <v>24</v>
      </c>
      <c r="W13" s="216" t="s">
        <v>108</v>
      </c>
      <c r="X13" s="531" t="s">
        <v>205</v>
      </c>
      <c r="Y13" s="19" t="s">
        <v>51</v>
      </c>
      <c r="Z13" s="216" t="s">
        <v>49</v>
      </c>
      <c r="AA13" s="526" t="s">
        <v>205</v>
      </c>
      <c r="AB13" s="166" t="s">
        <v>115</v>
      </c>
      <c r="AC13" s="562" t="s">
        <v>133</v>
      </c>
      <c r="AD13" s="531" t="s">
        <v>205</v>
      </c>
      <c r="AE13" s="32" t="s">
        <v>20</v>
      </c>
      <c r="AF13" s="86" t="s">
        <v>102</v>
      </c>
      <c r="AG13" s="1271" t="s">
        <v>3</v>
      </c>
      <c r="AH13" s="752" t="s">
        <v>262</v>
      </c>
      <c r="AI13" s="249" t="s">
        <v>289</v>
      </c>
      <c r="AJ13" s="421" t="s">
        <v>290</v>
      </c>
      <c r="AK13" s="752" t="s">
        <v>262</v>
      </c>
      <c r="AL13" s="282" t="s">
        <v>112</v>
      </c>
      <c r="AM13" s="766" t="s">
        <v>78</v>
      </c>
      <c r="AN13" s="752" t="s">
        <v>262</v>
      </c>
      <c r="AO13" s="249" t="s">
        <v>289</v>
      </c>
      <c r="AP13" s="421" t="s">
        <v>231</v>
      </c>
      <c r="AQ13" s="740" t="s">
        <v>251</v>
      </c>
      <c r="AR13" s="34" t="s">
        <v>36</v>
      </c>
      <c r="AS13" s="731" t="s">
        <v>34</v>
      </c>
      <c r="AT13" s="712" t="s">
        <v>251</v>
      </c>
      <c r="AU13" s="34" t="s">
        <v>101</v>
      </c>
      <c r="AV13" s="455" t="s">
        <v>148</v>
      </c>
      <c r="AW13" s="712" t="s">
        <v>251</v>
      </c>
      <c r="AX13" s="470" t="s">
        <v>24</v>
      </c>
      <c r="AY13" s="467" t="s">
        <v>25</v>
      </c>
    </row>
    <row r="14" spans="1:51" ht="15" customHeight="1" x14ac:dyDescent="0.25">
      <c r="A14" s="1292"/>
      <c r="B14" s="53">
        <v>2</v>
      </c>
      <c r="C14" s="581" t="s">
        <v>424</v>
      </c>
      <c r="D14" s="250" t="s">
        <v>60</v>
      </c>
      <c r="E14" s="332" t="s">
        <v>277</v>
      </c>
      <c r="F14" s="580" t="s">
        <v>424</v>
      </c>
      <c r="G14" s="479" t="s">
        <v>149</v>
      </c>
      <c r="H14" s="594" t="s">
        <v>32</v>
      </c>
      <c r="I14" s="580" t="s">
        <v>424</v>
      </c>
      <c r="J14" s="250" t="s">
        <v>289</v>
      </c>
      <c r="K14" s="332" t="s">
        <v>297</v>
      </c>
      <c r="L14" s="532" t="s">
        <v>415</v>
      </c>
      <c r="M14" s="491" t="s">
        <v>109</v>
      </c>
      <c r="N14" s="216" t="s">
        <v>49</v>
      </c>
      <c r="O14" s="532" t="s">
        <v>415</v>
      </c>
      <c r="P14" s="19" t="s">
        <v>117</v>
      </c>
      <c r="Q14" s="216" t="s">
        <v>118</v>
      </c>
      <c r="R14" s="525" t="s">
        <v>415</v>
      </c>
      <c r="S14" s="32" t="s">
        <v>45</v>
      </c>
      <c r="T14" s="86" t="s">
        <v>105</v>
      </c>
      <c r="U14" s="532" t="s">
        <v>415</v>
      </c>
      <c r="V14" s="32" t="s">
        <v>114</v>
      </c>
      <c r="W14" s="216" t="s">
        <v>53</v>
      </c>
      <c r="X14" s="532" t="s">
        <v>206</v>
      </c>
      <c r="Y14" s="19" t="s">
        <v>101</v>
      </c>
      <c r="Z14" s="216" t="s">
        <v>102</v>
      </c>
      <c r="AA14" s="525" t="s">
        <v>206</v>
      </c>
      <c r="AB14" s="344" t="s">
        <v>37</v>
      </c>
      <c r="AC14" s="509" t="s">
        <v>38</v>
      </c>
      <c r="AD14" s="532" t="s">
        <v>206</v>
      </c>
      <c r="AE14" s="491" t="s">
        <v>36</v>
      </c>
      <c r="AF14" s="533" t="s">
        <v>35</v>
      </c>
      <c r="AG14" s="1271"/>
      <c r="AH14" s="752" t="s">
        <v>268</v>
      </c>
      <c r="AI14" s="149" t="s">
        <v>217</v>
      </c>
      <c r="AJ14" s="266" t="s">
        <v>224</v>
      </c>
      <c r="AK14" s="752" t="s">
        <v>268</v>
      </c>
      <c r="AL14" s="374" t="s">
        <v>112</v>
      </c>
      <c r="AM14" s="767" t="s">
        <v>78</v>
      </c>
      <c r="AN14" s="752" t="s">
        <v>268</v>
      </c>
      <c r="AO14" s="249" t="s">
        <v>217</v>
      </c>
      <c r="AP14" s="421" t="s">
        <v>231</v>
      </c>
      <c r="AQ14" s="740" t="s">
        <v>252</v>
      </c>
      <c r="AR14" s="34" t="s">
        <v>70</v>
      </c>
      <c r="AS14" s="731" t="s">
        <v>121</v>
      </c>
      <c r="AT14" s="712" t="s">
        <v>252</v>
      </c>
      <c r="AU14" s="47" t="s">
        <v>147</v>
      </c>
      <c r="AV14" s="468" t="s">
        <v>53</v>
      </c>
      <c r="AW14" s="712" t="s">
        <v>252</v>
      </c>
      <c r="AX14" s="37" t="s">
        <v>101</v>
      </c>
      <c r="AY14" s="455" t="s">
        <v>148</v>
      </c>
    </row>
    <row r="15" spans="1:51" ht="17.25" customHeight="1" x14ac:dyDescent="0.25">
      <c r="A15" s="1292"/>
      <c r="B15" s="53">
        <v>3</v>
      </c>
      <c r="C15" s="581" t="s">
        <v>221</v>
      </c>
      <c r="D15" s="250" t="s">
        <v>217</v>
      </c>
      <c r="E15" s="332" t="s">
        <v>223</v>
      </c>
      <c r="F15" s="580" t="s">
        <v>427</v>
      </c>
      <c r="G15" s="250" t="s">
        <v>291</v>
      </c>
      <c r="H15" s="332" t="s">
        <v>238</v>
      </c>
      <c r="I15" s="580" t="s">
        <v>427</v>
      </c>
      <c r="J15" s="250" t="s">
        <v>70</v>
      </c>
      <c r="K15" s="332" t="s">
        <v>297</v>
      </c>
      <c r="L15" s="563" t="s">
        <v>396</v>
      </c>
      <c r="M15" s="32" t="s">
        <v>149</v>
      </c>
      <c r="N15" s="86" t="s">
        <v>28</v>
      </c>
      <c r="O15" s="531" t="s">
        <v>416</v>
      </c>
      <c r="P15" s="32" t="s">
        <v>37</v>
      </c>
      <c r="Q15" s="86" t="s">
        <v>39</v>
      </c>
      <c r="R15" s="526" t="s">
        <v>416</v>
      </c>
      <c r="S15" s="344" t="s">
        <v>115</v>
      </c>
      <c r="T15" s="509" t="s">
        <v>200</v>
      </c>
      <c r="U15" s="531" t="s">
        <v>416</v>
      </c>
      <c r="V15" s="19" t="s">
        <v>33</v>
      </c>
      <c r="W15" s="562" t="s">
        <v>34</v>
      </c>
      <c r="X15" s="531" t="s">
        <v>396</v>
      </c>
      <c r="Y15" s="19" t="s">
        <v>145</v>
      </c>
      <c r="Z15" s="216" t="s">
        <v>55</v>
      </c>
      <c r="AA15" s="526" t="s">
        <v>396</v>
      </c>
      <c r="AB15" s="32" t="s">
        <v>145</v>
      </c>
      <c r="AC15" s="86" t="s">
        <v>53</v>
      </c>
      <c r="AD15" s="531" t="s">
        <v>396</v>
      </c>
      <c r="AE15" s="32" t="s">
        <v>103</v>
      </c>
      <c r="AF15" s="86" t="s">
        <v>102</v>
      </c>
      <c r="AG15" s="1271"/>
      <c r="AH15" s="752" t="s">
        <v>269</v>
      </c>
      <c r="AI15" s="8" t="s">
        <v>291</v>
      </c>
      <c r="AJ15" s="70" t="s">
        <v>224</v>
      </c>
      <c r="AK15" s="752" t="s">
        <v>269</v>
      </c>
      <c r="AL15" s="8" t="s">
        <v>291</v>
      </c>
      <c r="AM15" s="70" t="s">
        <v>271</v>
      </c>
      <c r="AN15" s="752" t="s">
        <v>269</v>
      </c>
      <c r="AO15" s="249" t="s">
        <v>292</v>
      </c>
      <c r="AP15" s="421" t="s">
        <v>293</v>
      </c>
      <c r="AQ15" s="740" t="s">
        <v>359</v>
      </c>
      <c r="AR15" s="34" t="s">
        <v>203</v>
      </c>
      <c r="AS15" s="731" t="s">
        <v>53</v>
      </c>
      <c r="AT15" s="712" t="s">
        <v>359</v>
      </c>
      <c r="AU15" s="34" t="s">
        <v>56</v>
      </c>
      <c r="AV15" s="455" t="s">
        <v>57</v>
      </c>
      <c r="AW15" s="712" t="s">
        <v>359</v>
      </c>
      <c r="AX15" s="37" t="s">
        <v>150</v>
      </c>
      <c r="AY15" s="455" t="s">
        <v>73</v>
      </c>
    </row>
    <row r="16" spans="1:51" ht="12.75" customHeight="1" x14ac:dyDescent="0.25">
      <c r="A16" s="1292"/>
      <c r="B16" s="53">
        <v>4</v>
      </c>
      <c r="C16" s="580" t="s">
        <v>337</v>
      </c>
      <c r="D16" s="250" t="s">
        <v>214</v>
      </c>
      <c r="E16" s="332" t="s">
        <v>223</v>
      </c>
      <c r="F16" s="580" t="s">
        <v>337</v>
      </c>
      <c r="G16" s="250" t="s">
        <v>289</v>
      </c>
      <c r="H16" s="332" t="s">
        <v>238</v>
      </c>
      <c r="I16" s="580" t="s">
        <v>337</v>
      </c>
      <c r="J16" s="250" t="s">
        <v>144</v>
      </c>
      <c r="K16" s="332" t="s">
        <v>137</v>
      </c>
      <c r="L16" s="135" t="s">
        <v>319</v>
      </c>
      <c r="M16" s="32" t="s">
        <v>70</v>
      </c>
      <c r="N16" s="86" t="s">
        <v>64</v>
      </c>
      <c r="O16" s="135" t="s">
        <v>319</v>
      </c>
      <c r="P16" s="112" t="s">
        <v>145</v>
      </c>
      <c r="Q16" s="86" t="s">
        <v>53</v>
      </c>
      <c r="R16" s="485" t="s">
        <v>319</v>
      </c>
      <c r="S16" s="32" t="s">
        <v>51</v>
      </c>
      <c r="T16" s="86" t="s">
        <v>49</v>
      </c>
      <c r="U16" s="135" t="s">
        <v>319</v>
      </c>
      <c r="V16" s="32" t="s">
        <v>149</v>
      </c>
      <c r="W16" s="216" t="s">
        <v>32</v>
      </c>
      <c r="X16" s="531" t="s">
        <v>410</v>
      </c>
      <c r="Y16" s="112" t="s">
        <v>37</v>
      </c>
      <c r="Z16" s="216" t="s">
        <v>39</v>
      </c>
      <c r="AA16" s="526" t="s">
        <v>410</v>
      </c>
      <c r="AB16" s="32" t="s">
        <v>45</v>
      </c>
      <c r="AC16" s="86" t="s">
        <v>105</v>
      </c>
      <c r="AD16" s="531" t="s">
        <v>410</v>
      </c>
      <c r="AE16" s="32" t="s">
        <v>149</v>
      </c>
      <c r="AF16" s="86" t="s">
        <v>31</v>
      </c>
      <c r="AG16" s="1271"/>
      <c r="AH16" s="752" t="s">
        <v>448</v>
      </c>
      <c r="AI16" s="410" t="s">
        <v>112</v>
      </c>
      <c r="AJ16" s="756" t="s">
        <v>183</v>
      </c>
      <c r="AK16" s="749" t="s">
        <v>448</v>
      </c>
      <c r="AL16" s="249" t="s">
        <v>70</v>
      </c>
      <c r="AM16" s="70" t="s">
        <v>271</v>
      </c>
      <c r="AN16" s="752" t="s">
        <v>448</v>
      </c>
      <c r="AO16" s="253" t="s">
        <v>230</v>
      </c>
      <c r="AP16" s="756" t="s">
        <v>231</v>
      </c>
      <c r="AQ16" s="740" t="s">
        <v>442</v>
      </c>
      <c r="AR16" s="47" t="s">
        <v>117</v>
      </c>
      <c r="AS16" s="737" t="s">
        <v>118</v>
      </c>
      <c r="AT16" s="712" t="s">
        <v>442</v>
      </c>
      <c r="AU16" s="471" t="s">
        <v>110</v>
      </c>
      <c r="AV16" s="729" t="s">
        <v>141</v>
      </c>
      <c r="AW16" s="712" t="s">
        <v>442</v>
      </c>
      <c r="AX16" s="37" t="s">
        <v>149</v>
      </c>
      <c r="AY16" s="455" t="s">
        <v>86</v>
      </c>
    </row>
    <row r="17" spans="1:273" ht="22.5" customHeight="1" thickBot="1" x14ac:dyDescent="0.3">
      <c r="A17" s="1292"/>
      <c r="B17" s="53">
        <v>5</v>
      </c>
      <c r="C17" s="624" t="s">
        <v>349</v>
      </c>
      <c r="D17" s="619" t="s">
        <v>300</v>
      </c>
      <c r="E17" s="625" t="s">
        <v>215</v>
      </c>
      <c r="F17" s="580" t="s">
        <v>425</v>
      </c>
      <c r="G17" s="250" t="s">
        <v>294</v>
      </c>
      <c r="H17" s="332" t="s">
        <v>238</v>
      </c>
      <c r="I17" s="580" t="s">
        <v>425</v>
      </c>
      <c r="J17" s="250" t="s">
        <v>490</v>
      </c>
      <c r="K17" s="332" t="s">
        <v>137</v>
      </c>
      <c r="L17" s="135" t="s">
        <v>417</v>
      </c>
      <c r="M17" s="32" t="s">
        <v>37</v>
      </c>
      <c r="N17" s="86" t="s">
        <v>38</v>
      </c>
      <c r="O17" s="135" t="s">
        <v>417</v>
      </c>
      <c r="P17" s="32" t="s">
        <v>70</v>
      </c>
      <c r="Q17" s="86" t="s">
        <v>64</v>
      </c>
      <c r="R17" s="485" t="s">
        <v>417</v>
      </c>
      <c r="S17" s="32" t="s">
        <v>56</v>
      </c>
      <c r="T17" s="86" t="s">
        <v>57</v>
      </c>
      <c r="U17" s="135" t="s">
        <v>417</v>
      </c>
      <c r="V17" s="32" t="s">
        <v>71</v>
      </c>
      <c r="W17" s="216" t="s">
        <v>202</v>
      </c>
      <c r="X17" s="531" t="s">
        <v>411</v>
      </c>
      <c r="Y17" s="112" t="s">
        <v>33</v>
      </c>
      <c r="Z17" s="216" t="s">
        <v>34</v>
      </c>
      <c r="AA17" s="526" t="s">
        <v>411</v>
      </c>
      <c r="AB17" s="32" t="s">
        <v>51</v>
      </c>
      <c r="AC17" s="86" t="s">
        <v>49</v>
      </c>
      <c r="AD17" s="531" t="s">
        <v>411</v>
      </c>
      <c r="AE17" s="344" t="s">
        <v>45</v>
      </c>
      <c r="AF17" s="509" t="s">
        <v>105</v>
      </c>
      <c r="AG17" s="1271"/>
      <c r="AH17" s="93" t="s">
        <v>443</v>
      </c>
      <c r="AI17" s="249" t="s">
        <v>112</v>
      </c>
      <c r="AJ17" s="421" t="s">
        <v>183</v>
      </c>
      <c r="AK17" s="760" t="s">
        <v>443</v>
      </c>
      <c r="AL17" s="207" t="s">
        <v>51</v>
      </c>
      <c r="AM17" s="216" t="s">
        <v>271</v>
      </c>
      <c r="AN17" s="93" t="s">
        <v>443</v>
      </c>
      <c r="AO17" s="249" t="s">
        <v>149</v>
      </c>
      <c r="AP17" s="421" t="s">
        <v>524</v>
      </c>
      <c r="AQ17" s="740" t="s">
        <v>443</v>
      </c>
      <c r="AR17" s="34" t="s">
        <v>110</v>
      </c>
      <c r="AS17" s="731" t="s">
        <v>73</v>
      </c>
      <c r="AT17" s="712" t="s">
        <v>443</v>
      </c>
      <c r="AU17" s="51" t="s">
        <v>37</v>
      </c>
      <c r="AV17" s="730" t="s">
        <v>38</v>
      </c>
      <c r="AW17" s="712" t="s">
        <v>443</v>
      </c>
      <c r="AX17" s="46" t="s">
        <v>37</v>
      </c>
      <c r="AY17" s="468" t="s">
        <v>39</v>
      </c>
    </row>
    <row r="18" spans="1:273" s="4" customFormat="1" ht="21.75" customHeight="1" thickBot="1" x14ac:dyDescent="0.3">
      <c r="A18" s="1292"/>
      <c r="B18" s="88">
        <v>6</v>
      </c>
      <c r="C18" s="589"/>
      <c r="F18" s="618" t="s">
        <v>491</v>
      </c>
      <c r="G18" s="619" t="s">
        <v>296</v>
      </c>
      <c r="H18" s="623" t="s">
        <v>238</v>
      </c>
      <c r="I18" s="618" t="s">
        <v>491</v>
      </c>
      <c r="J18" s="619" t="s">
        <v>298</v>
      </c>
      <c r="K18" s="635" t="s">
        <v>271</v>
      </c>
      <c r="L18" s="135" t="s">
        <v>418</v>
      </c>
      <c r="M18" s="19" t="s">
        <v>71</v>
      </c>
      <c r="N18" s="216" t="s">
        <v>198</v>
      </c>
      <c r="O18" s="135" t="s">
        <v>418</v>
      </c>
      <c r="P18" s="344" t="s">
        <v>149</v>
      </c>
      <c r="Q18" s="509" t="s">
        <v>28</v>
      </c>
      <c r="R18" s="485" t="s">
        <v>418</v>
      </c>
      <c r="S18" s="491" t="s">
        <v>101</v>
      </c>
      <c r="T18" s="533" t="s">
        <v>64</v>
      </c>
      <c r="U18" s="135" t="s">
        <v>418</v>
      </c>
      <c r="V18" s="344" t="s">
        <v>51</v>
      </c>
      <c r="W18" s="550" t="s">
        <v>111</v>
      </c>
      <c r="X18" s="534" t="s">
        <v>412</v>
      </c>
      <c r="Y18" s="19" t="s">
        <v>45</v>
      </c>
      <c r="Z18" s="216" t="s">
        <v>106</v>
      </c>
      <c r="AA18" s="545" t="s">
        <v>412</v>
      </c>
      <c r="AB18" s="344" t="s">
        <v>56</v>
      </c>
      <c r="AC18" s="509" t="s">
        <v>57</v>
      </c>
      <c r="AD18" s="534" t="s">
        <v>412</v>
      </c>
      <c r="AE18" s="344" t="s">
        <v>112</v>
      </c>
      <c r="AF18" s="509" t="s">
        <v>61</v>
      </c>
      <c r="AG18" s="1271"/>
      <c r="AH18" s="135"/>
      <c r="AI18" s="32"/>
      <c r="AJ18" s="86"/>
      <c r="AK18" s="135"/>
      <c r="AL18" s="32"/>
      <c r="AM18" s="86"/>
      <c r="AN18" s="638" t="s">
        <v>501</v>
      </c>
      <c r="AO18" s="691" t="s">
        <v>326</v>
      </c>
      <c r="AP18" s="692" t="s">
        <v>223</v>
      </c>
      <c r="AQ18" s="740" t="s">
        <v>444</v>
      </c>
      <c r="AR18" s="34" t="s">
        <v>123</v>
      </c>
      <c r="AS18" s="731" t="s">
        <v>38</v>
      </c>
      <c r="AT18" s="712" t="s">
        <v>444</v>
      </c>
      <c r="AU18" s="51" t="s">
        <v>149</v>
      </c>
      <c r="AV18" s="730" t="s">
        <v>86</v>
      </c>
      <c r="AW18" s="712" t="s">
        <v>444</v>
      </c>
      <c r="AX18" s="46" t="s">
        <v>62</v>
      </c>
      <c r="AY18" s="468" t="s">
        <v>73</v>
      </c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</row>
    <row r="19" spans="1:273" ht="18" customHeight="1" x14ac:dyDescent="0.25">
      <c r="A19" s="1292"/>
      <c r="B19" s="53">
        <v>7</v>
      </c>
      <c r="C19" s="308"/>
      <c r="D19" s="500"/>
      <c r="E19" s="609"/>
      <c r="F19" s="308"/>
      <c r="G19" s="19"/>
      <c r="H19" s="216"/>
      <c r="I19" s="308"/>
      <c r="J19" s="19"/>
      <c r="K19" s="216"/>
      <c r="L19" s="636" t="s">
        <v>485</v>
      </c>
      <c r="M19" s="627" t="s">
        <v>189</v>
      </c>
      <c r="N19" s="637" t="s">
        <v>49</v>
      </c>
      <c r="O19" s="638" t="s">
        <v>485</v>
      </c>
      <c r="P19" s="639" t="s">
        <v>185</v>
      </c>
      <c r="Q19" s="620" t="s">
        <v>186</v>
      </c>
      <c r="R19" s="485" t="s">
        <v>453</v>
      </c>
      <c r="S19" s="112" t="s">
        <v>149</v>
      </c>
      <c r="T19" s="86" t="s">
        <v>31</v>
      </c>
      <c r="U19" s="135" t="s">
        <v>453</v>
      </c>
      <c r="V19" s="32" t="s">
        <v>101</v>
      </c>
      <c r="W19" s="216" t="s">
        <v>64</v>
      </c>
      <c r="X19" s="531" t="s">
        <v>413</v>
      </c>
      <c r="Y19" s="19" t="s">
        <v>62</v>
      </c>
      <c r="Z19" s="86" t="s">
        <v>113</v>
      </c>
      <c r="AA19" s="526" t="s">
        <v>413</v>
      </c>
      <c r="AB19" s="112" t="s">
        <v>20</v>
      </c>
      <c r="AC19" s="86" t="s">
        <v>102</v>
      </c>
      <c r="AD19" s="531" t="s">
        <v>413</v>
      </c>
      <c r="AE19" s="32" t="s">
        <v>67</v>
      </c>
      <c r="AF19" s="86" t="s">
        <v>61</v>
      </c>
      <c r="AG19" s="1271"/>
      <c r="AH19" s="93"/>
      <c r="AI19" s="7"/>
      <c r="AJ19" s="69"/>
      <c r="AK19" s="93"/>
      <c r="AL19" s="3"/>
      <c r="AM19" s="68"/>
      <c r="AN19" s="93"/>
      <c r="AO19" s="7"/>
      <c r="AP19" s="69"/>
      <c r="AQ19" s="709" t="s">
        <v>502</v>
      </c>
      <c r="AR19" s="677" t="s">
        <v>191</v>
      </c>
      <c r="AS19" s="735" t="s">
        <v>38</v>
      </c>
      <c r="AT19" s="712" t="s">
        <v>450</v>
      </c>
      <c r="AU19" s="47" t="s">
        <v>71</v>
      </c>
      <c r="AV19" s="468" t="s">
        <v>128</v>
      </c>
      <c r="AW19" s="699" t="s">
        <v>450</v>
      </c>
      <c r="AX19" s="46" t="s">
        <v>144</v>
      </c>
      <c r="AY19" s="468" t="s">
        <v>78</v>
      </c>
    </row>
    <row r="20" spans="1:273" ht="24.75" customHeight="1" thickBot="1" x14ac:dyDescent="0.3">
      <c r="A20" s="1302"/>
      <c r="B20" s="54">
        <v>8</v>
      </c>
      <c r="C20" s="583"/>
      <c r="D20" s="501"/>
      <c r="E20" s="584"/>
      <c r="F20" s="583"/>
      <c r="G20" s="501"/>
      <c r="H20" s="584"/>
      <c r="I20" s="583"/>
      <c r="J20" s="501"/>
      <c r="K20" s="584"/>
      <c r="L20" s="570"/>
      <c r="M20" s="502"/>
      <c r="N20" s="543"/>
      <c r="O20" s="570"/>
      <c r="Q20" s="28"/>
      <c r="R20" s="567"/>
      <c r="S20" s="97"/>
      <c r="U20" s="647" t="s">
        <v>492</v>
      </c>
      <c r="V20" s="648" t="s">
        <v>173</v>
      </c>
      <c r="W20" s="649" t="s">
        <v>127</v>
      </c>
      <c r="X20" s="647" t="s">
        <v>486</v>
      </c>
      <c r="Y20" s="651" t="s">
        <v>159</v>
      </c>
      <c r="Z20" s="652" t="s">
        <v>141</v>
      </c>
      <c r="AA20" s="650" t="s">
        <v>486</v>
      </c>
      <c r="AB20" s="648" t="s">
        <v>164</v>
      </c>
      <c r="AC20" s="652" t="s">
        <v>165</v>
      </c>
      <c r="AD20" s="656" t="s">
        <v>486</v>
      </c>
      <c r="AE20" s="648" t="s">
        <v>154</v>
      </c>
      <c r="AF20" s="652" t="s">
        <v>21</v>
      </c>
      <c r="AG20" s="1272"/>
      <c r="AH20" s="66"/>
      <c r="AI20" s="12"/>
      <c r="AJ20" s="71"/>
      <c r="AK20" s="66"/>
      <c r="AL20" s="12"/>
      <c r="AM20" s="71"/>
      <c r="AN20" s="66"/>
      <c r="AO20" s="12"/>
      <c r="AP20" s="71"/>
      <c r="AQ20" s="743"/>
      <c r="AR20" s="97"/>
      <c r="AS20" s="708"/>
      <c r="AT20" s="717"/>
      <c r="AU20" s="15"/>
      <c r="AV20" s="454"/>
      <c r="AW20" s="717"/>
      <c r="AX20" s="3"/>
      <c r="AY20" s="68"/>
    </row>
    <row r="21" spans="1:273" ht="15.75" customHeight="1" thickBot="1" x14ac:dyDescent="0.3">
      <c r="A21" s="378"/>
      <c r="B21" s="379"/>
      <c r="C21" s="1283" t="s">
        <v>528</v>
      </c>
      <c r="D21" s="1308"/>
      <c r="E21" s="1309"/>
      <c r="F21" s="585" t="s">
        <v>462</v>
      </c>
      <c r="G21" s="124"/>
      <c r="H21" s="125"/>
      <c r="I21" s="585" t="s">
        <v>463</v>
      </c>
      <c r="J21" s="505"/>
      <c r="K21" s="586"/>
      <c r="L21" s="1259" t="s">
        <v>244</v>
      </c>
      <c r="M21" s="1306"/>
      <c r="N21" s="1307"/>
      <c r="O21" s="1283" t="s">
        <v>370</v>
      </c>
      <c r="P21" s="1279"/>
      <c r="Q21" s="1280"/>
      <c r="R21" s="1278" t="s">
        <v>13</v>
      </c>
      <c r="S21" s="1279"/>
      <c r="T21" s="1280"/>
      <c r="U21" s="1259" t="s">
        <v>371</v>
      </c>
      <c r="V21" s="1281"/>
      <c r="W21" s="1282"/>
      <c r="X21" s="1283" t="s">
        <v>531</v>
      </c>
      <c r="Y21" s="1278"/>
      <c r="Z21" s="1355"/>
      <c r="AA21" s="1287" t="s">
        <v>372</v>
      </c>
      <c r="AB21" s="1285"/>
      <c r="AC21" s="1286"/>
      <c r="AD21" s="1284" t="s">
        <v>373</v>
      </c>
      <c r="AE21" s="1285"/>
      <c r="AF21" s="1286"/>
      <c r="AG21" s="530"/>
      <c r="AH21" s="1346" t="s">
        <v>440</v>
      </c>
      <c r="AI21" s="1347"/>
      <c r="AJ21" s="1348"/>
      <c r="AK21" s="1346" t="s">
        <v>439</v>
      </c>
      <c r="AL21" s="1347"/>
      <c r="AM21" s="1348"/>
      <c r="AN21" s="1346" t="s">
        <v>519</v>
      </c>
      <c r="AO21" s="1347"/>
      <c r="AP21" s="1348"/>
      <c r="AQ21" s="1349" t="s">
        <v>521</v>
      </c>
      <c r="AR21" s="1350"/>
      <c r="AS21" s="1351"/>
      <c r="AT21" s="1352" t="s">
        <v>375</v>
      </c>
      <c r="AU21" s="1353"/>
      <c r="AV21" s="1354"/>
      <c r="AW21" s="1352" t="s">
        <v>376</v>
      </c>
      <c r="AX21" s="1353"/>
      <c r="AY21" s="1354"/>
    </row>
    <row r="22" spans="1:273" ht="20.25" customHeight="1" x14ac:dyDescent="0.25">
      <c r="A22" s="1303" t="s">
        <v>4</v>
      </c>
      <c r="B22" s="53">
        <v>1</v>
      </c>
      <c r="C22" s="580" t="s">
        <v>423</v>
      </c>
      <c r="D22" s="207" t="s">
        <v>214</v>
      </c>
      <c r="E22" s="311" t="s">
        <v>223</v>
      </c>
      <c r="F22" s="580" t="s">
        <v>423</v>
      </c>
      <c r="G22" s="250" t="s">
        <v>70</v>
      </c>
      <c r="H22" s="332" t="s">
        <v>238</v>
      </c>
      <c r="I22" s="580" t="s">
        <v>423</v>
      </c>
      <c r="J22" s="250" t="s">
        <v>71</v>
      </c>
      <c r="K22" s="332" t="s">
        <v>162</v>
      </c>
      <c r="L22" s="571" t="s">
        <v>414</v>
      </c>
      <c r="M22" s="415" t="s">
        <v>70</v>
      </c>
      <c r="N22" s="506" t="s">
        <v>148</v>
      </c>
      <c r="O22" s="571" t="s">
        <v>414</v>
      </c>
      <c r="P22" s="507" t="s">
        <v>51</v>
      </c>
      <c r="Q22" s="506" t="s">
        <v>73</v>
      </c>
      <c r="R22" s="526" t="s">
        <v>414</v>
      </c>
      <c r="S22" s="344" t="s">
        <v>115</v>
      </c>
      <c r="T22" s="509" t="s">
        <v>79</v>
      </c>
      <c r="U22" s="531" t="s">
        <v>414</v>
      </c>
      <c r="V22" s="510" t="s">
        <v>45</v>
      </c>
      <c r="W22" s="550" t="s">
        <v>105</v>
      </c>
      <c r="X22" s="531" t="s">
        <v>205</v>
      </c>
      <c r="Y22" s="354" t="s">
        <v>24</v>
      </c>
      <c r="Z22" s="550" t="s">
        <v>25</v>
      </c>
      <c r="AA22" s="526" t="s">
        <v>205</v>
      </c>
      <c r="AB22" s="344" t="s">
        <v>37</v>
      </c>
      <c r="AC22" s="509" t="s">
        <v>38</v>
      </c>
      <c r="AD22" s="531" t="s">
        <v>205</v>
      </c>
      <c r="AE22" s="344" t="s">
        <v>37</v>
      </c>
      <c r="AF22" s="509" t="s">
        <v>122</v>
      </c>
      <c r="AG22" s="1271" t="s">
        <v>4</v>
      </c>
      <c r="AH22" s="776" t="s">
        <v>262</v>
      </c>
      <c r="AI22" s="249" t="s">
        <v>289</v>
      </c>
      <c r="AJ22" s="421" t="s">
        <v>290</v>
      </c>
      <c r="AK22" s="752" t="s">
        <v>262</v>
      </c>
      <c r="AL22" s="264" t="s">
        <v>314</v>
      </c>
      <c r="AM22" s="702" t="s">
        <v>328</v>
      </c>
      <c r="AN22" s="752" t="s">
        <v>262</v>
      </c>
      <c r="AO22" s="249" t="s">
        <v>316</v>
      </c>
      <c r="AP22" s="702" t="s">
        <v>526</v>
      </c>
      <c r="AQ22" s="740" t="s">
        <v>251</v>
      </c>
      <c r="AR22" s="51" t="s">
        <v>42</v>
      </c>
      <c r="AS22" s="733" t="s">
        <v>106</v>
      </c>
      <c r="AT22" s="712" t="s">
        <v>251</v>
      </c>
      <c r="AU22" s="34" t="s">
        <v>33</v>
      </c>
      <c r="AV22" s="455" t="s">
        <v>34</v>
      </c>
      <c r="AW22" s="712" t="s">
        <v>251</v>
      </c>
      <c r="AX22" s="37" t="s">
        <v>52</v>
      </c>
      <c r="AY22" s="455" t="s">
        <v>151</v>
      </c>
    </row>
    <row r="23" spans="1:273" ht="16.5" customHeight="1" x14ac:dyDescent="0.25">
      <c r="A23" s="1304"/>
      <c r="B23" s="53">
        <v>2</v>
      </c>
      <c r="C23" s="580" t="s">
        <v>424</v>
      </c>
      <c r="D23" s="207" t="s">
        <v>217</v>
      </c>
      <c r="E23" s="311" t="s">
        <v>223</v>
      </c>
      <c r="F23" s="580" t="s">
        <v>424</v>
      </c>
      <c r="G23" s="321" t="s">
        <v>315</v>
      </c>
      <c r="H23" s="591" t="s">
        <v>238</v>
      </c>
      <c r="I23" s="580" t="s">
        <v>424</v>
      </c>
      <c r="J23" s="250" t="s">
        <v>70</v>
      </c>
      <c r="K23" s="332" t="s">
        <v>297</v>
      </c>
      <c r="L23" s="532" t="s">
        <v>415</v>
      </c>
      <c r="M23" s="344" t="s">
        <v>51</v>
      </c>
      <c r="N23" s="509" t="s">
        <v>49</v>
      </c>
      <c r="O23" s="532" t="s">
        <v>415</v>
      </c>
      <c r="P23" s="511" t="s">
        <v>70</v>
      </c>
      <c r="Q23" s="509" t="s">
        <v>64</v>
      </c>
      <c r="R23" s="525" t="s">
        <v>415</v>
      </c>
      <c r="S23" s="415" t="s">
        <v>115</v>
      </c>
      <c r="T23" s="512" t="s">
        <v>79</v>
      </c>
      <c r="U23" s="532" t="s">
        <v>415</v>
      </c>
      <c r="V23" s="499" t="s">
        <v>37</v>
      </c>
      <c r="W23" s="550" t="s">
        <v>39</v>
      </c>
      <c r="X23" s="532" t="s">
        <v>206</v>
      </c>
      <c r="Y23" s="170" t="s">
        <v>20</v>
      </c>
      <c r="Z23" s="550" t="s">
        <v>121</v>
      </c>
      <c r="AA23" s="525" t="s">
        <v>206</v>
      </c>
      <c r="AB23" s="344" t="s">
        <v>45</v>
      </c>
      <c r="AC23" s="509" t="s">
        <v>105</v>
      </c>
      <c r="AD23" s="532" t="s">
        <v>206</v>
      </c>
      <c r="AE23" s="344" t="s">
        <v>33</v>
      </c>
      <c r="AF23" s="509" t="s">
        <v>35</v>
      </c>
      <c r="AG23" s="1257"/>
      <c r="AH23" s="776" t="s">
        <v>268</v>
      </c>
      <c r="AI23" s="249" t="s">
        <v>217</v>
      </c>
      <c r="AJ23" s="421" t="s">
        <v>224</v>
      </c>
      <c r="AK23" s="752" t="s">
        <v>268</v>
      </c>
      <c r="AL23" s="410" t="s">
        <v>149</v>
      </c>
      <c r="AM23" s="756" t="s">
        <v>32</v>
      </c>
      <c r="AN23" s="752" t="s">
        <v>268</v>
      </c>
      <c r="AO23" s="321" t="s">
        <v>71</v>
      </c>
      <c r="AP23" s="591" t="s">
        <v>318</v>
      </c>
      <c r="AQ23" s="740" t="s">
        <v>252</v>
      </c>
      <c r="AR23" s="34" t="s">
        <v>70</v>
      </c>
      <c r="AS23" s="731" t="s">
        <v>121</v>
      </c>
      <c r="AT23" s="712" t="s">
        <v>252</v>
      </c>
      <c r="AU23" s="34" t="s">
        <v>45</v>
      </c>
      <c r="AV23" s="731" t="s">
        <v>106</v>
      </c>
      <c r="AW23" s="712" t="s">
        <v>252</v>
      </c>
      <c r="AX23" s="37" t="s">
        <v>144</v>
      </c>
      <c r="AY23" s="455" t="s">
        <v>183</v>
      </c>
    </row>
    <row r="24" spans="1:273" ht="15.75" customHeight="1" thickBot="1" x14ac:dyDescent="0.3">
      <c r="A24" s="1304"/>
      <c r="B24" s="53">
        <v>3</v>
      </c>
      <c r="C24" s="580" t="s">
        <v>221</v>
      </c>
      <c r="D24" s="207" t="s">
        <v>149</v>
      </c>
      <c r="E24" s="311" t="s">
        <v>512</v>
      </c>
      <c r="F24" s="580" t="s">
        <v>427</v>
      </c>
      <c r="G24" s="250" t="s">
        <v>289</v>
      </c>
      <c r="H24" s="332" t="s">
        <v>238</v>
      </c>
      <c r="I24" s="580" t="s">
        <v>427</v>
      </c>
      <c r="J24" s="250" t="s">
        <v>37</v>
      </c>
      <c r="K24" s="332" t="s">
        <v>39</v>
      </c>
      <c r="L24" s="531" t="s">
        <v>416</v>
      </c>
      <c r="M24" s="507" t="s">
        <v>145</v>
      </c>
      <c r="N24" s="506" t="s">
        <v>53</v>
      </c>
      <c r="O24" s="531" t="s">
        <v>416</v>
      </c>
      <c r="P24" s="344" t="s">
        <v>115</v>
      </c>
      <c r="Q24" s="509" t="s">
        <v>199</v>
      </c>
      <c r="R24" s="526" t="s">
        <v>416</v>
      </c>
      <c r="S24" s="344" t="s">
        <v>123</v>
      </c>
      <c r="T24" s="509" t="s">
        <v>124</v>
      </c>
      <c r="U24" s="531" t="s">
        <v>416</v>
      </c>
      <c r="V24" s="508" t="s">
        <v>20</v>
      </c>
      <c r="W24" s="550" t="s">
        <v>64</v>
      </c>
      <c r="X24" s="531" t="s">
        <v>396</v>
      </c>
      <c r="Y24" s="170" t="s">
        <v>33</v>
      </c>
      <c r="Z24" s="550" t="s">
        <v>34</v>
      </c>
      <c r="AA24" s="526" t="s">
        <v>396</v>
      </c>
      <c r="AB24" s="344" t="s">
        <v>101</v>
      </c>
      <c r="AC24" s="509" t="s">
        <v>102</v>
      </c>
      <c r="AD24" s="531" t="s">
        <v>396</v>
      </c>
      <c r="AE24" s="344" t="s">
        <v>45</v>
      </c>
      <c r="AF24" s="509" t="s">
        <v>105</v>
      </c>
      <c r="AG24" s="1257"/>
      <c r="AH24" s="752" t="s">
        <v>269</v>
      </c>
      <c r="AI24" s="270" t="s">
        <v>314</v>
      </c>
      <c r="AJ24" s="777" t="s">
        <v>224</v>
      </c>
      <c r="AK24" s="752" t="s">
        <v>269</v>
      </c>
      <c r="AL24" s="249" t="s">
        <v>217</v>
      </c>
      <c r="AM24" s="421" t="s">
        <v>328</v>
      </c>
      <c r="AN24" s="752" t="s">
        <v>269</v>
      </c>
      <c r="AO24" s="249" t="s">
        <v>289</v>
      </c>
      <c r="AP24" s="421" t="s">
        <v>231</v>
      </c>
      <c r="AQ24" s="740" t="s">
        <v>359</v>
      </c>
      <c r="AR24" s="34" t="s">
        <v>149</v>
      </c>
      <c r="AS24" s="731" t="s">
        <v>32</v>
      </c>
      <c r="AT24" s="712" t="s">
        <v>359</v>
      </c>
      <c r="AU24" s="474" t="s">
        <v>51</v>
      </c>
      <c r="AV24" s="732" t="s">
        <v>141</v>
      </c>
      <c r="AW24" s="712" t="s">
        <v>359</v>
      </c>
      <c r="AX24" s="37" t="s">
        <v>504</v>
      </c>
      <c r="AY24" s="455" t="s">
        <v>183</v>
      </c>
    </row>
    <row r="25" spans="1:273" ht="16.5" customHeight="1" thickBot="1" x14ac:dyDescent="0.3">
      <c r="A25" s="1304"/>
      <c r="B25" s="53">
        <v>4</v>
      </c>
      <c r="C25" s="580" t="s">
        <v>337</v>
      </c>
      <c r="D25" s="207" t="s">
        <v>313</v>
      </c>
      <c r="E25" s="86" t="s">
        <v>162</v>
      </c>
      <c r="F25" s="580" t="s">
        <v>337</v>
      </c>
      <c r="G25" s="250" t="s">
        <v>37</v>
      </c>
      <c r="H25" s="332" t="s">
        <v>38</v>
      </c>
      <c r="I25" s="580" t="s">
        <v>337</v>
      </c>
      <c r="J25" s="250" t="s">
        <v>315</v>
      </c>
      <c r="K25" s="332" t="s">
        <v>297</v>
      </c>
      <c r="L25" s="135" t="s">
        <v>319</v>
      </c>
      <c r="M25" s="354" t="s">
        <v>149</v>
      </c>
      <c r="N25" s="509" t="s">
        <v>27</v>
      </c>
      <c r="O25" s="135" t="s">
        <v>319</v>
      </c>
      <c r="P25" s="344" t="s">
        <v>52</v>
      </c>
      <c r="Q25" s="509" t="s">
        <v>53</v>
      </c>
      <c r="R25" s="485" t="s">
        <v>319</v>
      </c>
      <c r="S25" s="514" t="s">
        <v>24</v>
      </c>
      <c r="T25" s="515" t="s">
        <v>25</v>
      </c>
      <c r="U25" s="135" t="s">
        <v>319</v>
      </c>
      <c r="V25" s="516" t="s">
        <v>36</v>
      </c>
      <c r="W25" s="550" t="s">
        <v>34</v>
      </c>
      <c r="X25" s="531" t="s">
        <v>410</v>
      </c>
      <c r="Y25" s="170" t="s">
        <v>110</v>
      </c>
      <c r="Z25" s="550" t="s">
        <v>49</v>
      </c>
      <c r="AA25" s="526" t="s">
        <v>410</v>
      </c>
      <c r="AB25" s="354" t="s">
        <v>56</v>
      </c>
      <c r="AC25" s="509" t="s">
        <v>57</v>
      </c>
      <c r="AD25" s="531" t="s">
        <v>410</v>
      </c>
      <c r="AE25" s="344" t="s">
        <v>20</v>
      </c>
      <c r="AF25" s="509" t="s">
        <v>102</v>
      </c>
      <c r="AG25" s="1257"/>
      <c r="AH25" s="752" t="s">
        <v>448</v>
      </c>
      <c r="AI25" s="380" t="s">
        <v>149</v>
      </c>
      <c r="AJ25" s="778" t="s">
        <v>31</v>
      </c>
      <c r="AK25" s="749" t="s">
        <v>448</v>
      </c>
      <c r="AL25" s="249" t="s">
        <v>289</v>
      </c>
      <c r="AM25" s="421" t="s">
        <v>328</v>
      </c>
      <c r="AN25" s="752" t="s">
        <v>448</v>
      </c>
      <c r="AO25" s="249" t="s">
        <v>217</v>
      </c>
      <c r="AP25" s="421" t="s">
        <v>231</v>
      </c>
      <c r="AQ25" s="740" t="s">
        <v>442</v>
      </c>
      <c r="AR25" s="51" t="s">
        <v>51</v>
      </c>
      <c r="AS25" s="733" t="s">
        <v>73</v>
      </c>
      <c r="AT25" s="712" t="s">
        <v>442</v>
      </c>
      <c r="AU25" s="37" t="s">
        <v>149</v>
      </c>
      <c r="AV25" s="455" t="s">
        <v>32</v>
      </c>
      <c r="AW25" s="712" t="s">
        <v>442</v>
      </c>
      <c r="AX25" s="37" t="s">
        <v>56</v>
      </c>
      <c r="AY25" s="455" t="s">
        <v>57</v>
      </c>
    </row>
    <row r="26" spans="1:273" ht="14.25" customHeight="1" x14ac:dyDescent="0.25">
      <c r="A26" s="1304"/>
      <c r="B26" s="53">
        <v>5</v>
      </c>
      <c r="C26" s="610"/>
      <c r="D26" s="489"/>
      <c r="E26" s="587"/>
      <c r="F26" s="580" t="s">
        <v>425</v>
      </c>
      <c r="G26" s="374" t="s">
        <v>230</v>
      </c>
      <c r="H26" s="332" t="s">
        <v>238</v>
      </c>
      <c r="I26" s="580" t="s">
        <v>425</v>
      </c>
      <c r="J26" s="250" t="s">
        <v>289</v>
      </c>
      <c r="K26" s="332" t="s">
        <v>297</v>
      </c>
      <c r="L26" s="135" t="s">
        <v>417</v>
      </c>
      <c r="M26" s="514" t="s">
        <v>36</v>
      </c>
      <c r="N26" s="515" t="s">
        <v>34</v>
      </c>
      <c r="O26" s="699" t="s">
        <v>417</v>
      </c>
      <c r="P26" s="344" t="s">
        <v>71</v>
      </c>
      <c r="Q26" s="509" t="s">
        <v>128</v>
      </c>
      <c r="R26" s="485" t="s">
        <v>417</v>
      </c>
      <c r="S26" s="344" t="s">
        <v>20</v>
      </c>
      <c r="T26" s="509" t="s">
        <v>64</v>
      </c>
      <c r="U26" s="563" t="s">
        <v>411</v>
      </c>
      <c r="V26" s="499" t="s">
        <v>110</v>
      </c>
      <c r="W26" s="550" t="s">
        <v>49</v>
      </c>
      <c r="X26" s="531" t="s">
        <v>411</v>
      </c>
      <c r="Y26" s="170" t="s">
        <v>115</v>
      </c>
      <c r="Z26" s="550" t="s">
        <v>517</v>
      </c>
      <c r="AA26" s="526" t="s">
        <v>411</v>
      </c>
      <c r="AB26" s="344" t="s">
        <v>149</v>
      </c>
      <c r="AC26" s="509" t="s">
        <v>27</v>
      </c>
      <c r="AD26" s="531" t="s">
        <v>411</v>
      </c>
      <c r="AE26" s="344" t="s">
        <v>52</v>
      </c>
      <c r="AF26" s="509" t="s">
        <v>55</v>
      </c>
      <c r="AG26" s="1257"/>
      <c r="AH26" s="768" t="s">
        <v>499</v>
      </c>
      <c r="AI26" s="462" t="s">
        <v>325</v>
      </c>
      <c r="AJ26" s="779" t="s">
        <v>224</v>
      </c>
      <c r="AK26" s="768" t="s">
        <v>499</v>
      </c>
      <c r="AL26" s="693" t="s">
        <v>332</v>
      </c>
      <c r="AM26" s="623" t="s">
        <v>328</v>
      </c>
      <c r="AN26" s="93" t="s">
        <v>443</v>
      </c>
      <c r="AO26" s="249" t="s">
        <v>315</v>
      </c>
      <c r="AP26" s="421" t="s">
        <v>231</v>
      </c>
      <c r="AQ26" s="740" t="s">
        <v>443</v>
      </c>
      <c r="AR26" s="51" t="s">
        <v>60</v>
      </c>
      <c r="AS26" s="733" t="s">
        <v>79</v>
      </c>
      <c r="AT26" s="712" t="s">
        <v>443</v>
      </c>
      <c r="AU26" s="34" t="s">
        <v>20</v>
      </c>
      <c r="AV26" s="455" t="s">
        <v>64</v>
      </c>
      <c r="AW26" s="712" t="s">
        <v>443</v>
      </c>
      <c r="AX26" s="37" t="s">
        <v>149</v>
      </c>
      <c r="AY26" s="455" t="s">
        <v>86</v>
      </c>
    </row>
    <row r="27" spans="1:273" ht="21.75" customHeight="1" x14ac:dyDescent="0.25">
      <c r="A27" s="1304"/>
      <c r="B27" s="53">
        <v>6</v>
      </c>
      <c r="C27" s="308"/>
      <c r="D27" s="489"/>
      <c r="E27" s="587"/>
      <c r="F27" s="595" t="s">
        <v>428</v>
      </c>
      <c r="G27" s="374" t="s">
        <v>71</v>
      </c>
      <c r="H27" s="332" t="s">
        <v>318</v>
      </c>
      <c r="I27" s="624" t="s">
        <v>491</v>
      </c>
      <c r="J27" s="632" t="s">
        <v>357</v>
      </c>
      <c r="K27" s="633" t="s">
        <v>224</v>
      </c>
      <c r="L27" s="638" t="s">
        <v>508</v>
      </c>
      <c r="M27" s="639" t="s">
        <v>188</v>
      </c>
      <c r="N27" s="620" t="s">
        <v>137</v>
      </c>
      <c r="O27" s="135" t="s">
        <v>418</v>
      </c>
      <c r="P27" s="507" t="s">
        <v>149</v>
      </c>
      <c r="Q27" s="506" t="s">
        <v>27</v>
      </c>
      <c r="R27" s="485" t="s">
        <v>418</v>
      </c>
      <c r="S27" s="344" t="s">
        <v>52</v>
      </c>
      <c r="T27" s="509" t="s">
        <v>53</v>
      </c>
      <c r="U27" s="135" t="s">
        <v>460</v>
      </c>
      <c r="V27" s="490" t="s">
        <v>56</v>
      </c>
      <c r="W27" s="550" t="s">
        <v>57</v>
      </c>
      <c r="X27" s="534" t="s">
        <v>412</v>
      </c>
      <c r="Y27" s="170" t="s">
        <v>115</v>
      </c>
      <c r="Z27" s="550" t="s">
        <v>517</v>
      </c>
      <c r="AA27" s="545" t="s">
        <v>412</v>
      </c>
      <c r="AB27" s="32" t="s">
        <v>62</v>
      </c>
      <c r="AC27" s="86" t="s">
        <v>63</v>
      </c>
      <c r="AD27" s="534" t="s">
        <v>412</v>
      </c>
      <c r="AE27" s="354" t="s">
        <v>110</v>
      </c>
      <c r="AF27" s="509" t="s">
        <v>49</v>
      </c>
      <c r="AG27" s="1257"/>
      <c r="AH27" s="721"/>
      <c r="AI27" s="15"/>
      <c r="AJ27" s="454"/>
      <c r="AK27" s="721"/>
      <c r="AL27" s="15"/>
      <c r="AM27" s="454"/>
      <c r="AN27" s="757" t="s">
        <v>444</v>
      </c>
      <c r="AO27" s="685" t="s">
        <v>342</v>
      </c>
      <c r="AP27" s="758" t="s">
        <v>293</v>
      </c>
      <c r="AQ27" s="740" t="s">
        <v>444</v>
      </c>
      <c r="AR27" s="51" t="s">
        <v>152</v>
      </c>
      <c r="AS27" s="733" t="s">
        <v>79</v>
      </c>
      <c r="AT27" s="712" t="s">
        <v>444</v>
      </c>
      <c r="AU27" s="51" t="s">
        <v>62</v>
      </c>
      <c r="AV27" s="733" t="s">
        <v>73</v>
      </c>
      <c r="AW27" s="712" t="s">
        <v>444</v>
      </c>
      <c r="AX27" s="37" t="s">
        <v>20</v>
      </c>
      <c r="AY27" s="455" t="s">
        <v>64</v>
      </c>
    </row>
    <row r="28" spans="1:273" ht="11.25" customHeight="1" x14ac:dyDescent="0.25">
      <c r="A28" s="1304"/>
      <c r="B28" s="53">
        <v>7</v>
      </c>
      <c r="C28" s="308"/>
      <c r="D28" s="489"/>
      <c r="E28" s="587"/>
      <c r="F28" s="308"/>
      <c r="G28" s="19"/>
      <c r="H28" s="125"/>
      <c r="I28" s="308"/>
      <c r="J28" s="489"/>
      <c r="K28" s="587"/>
      <c r="L28" s="636" t="s">
        <v>487</v>
      </c>
      <c r="M28" s="627" t="s">
        <v>187</v>
      </c>
      <c r="N28" s="641" t="s">
        <v>27</v>
      </c>
      <c r="O28" s="572"/>
      <c r="P28" s="15"/>
      <c r="Q28" s="15"/>
      <c r="R28" s="485" t="s">
        <v>453</v>
      </c>
      <c r="S28" s="507" t="s">
        <v>110</v>
      </c>
      <c r="T28" s="506" t="s">
        <v>49</v>
      </c>
      <c r="U28" s="638" t="s">
        <v>485</v>
      </c>
      <c r="V28" s="654" t="s">
        <v>172</v>
      </c>
      <c r="W28" s="641" t="s">
        <v>105</v>
      </c>
      <c r="X28" s="531" t="s">
        <v>413</v>
      </c>
      <c r="Y28" s="170" t="s">
        <v>56</v>
      </c>
      <c r="Z28" s="550" t="s">
        <v>57</v>
      </c>
      <c r="AA28" s="643" t="s">
        <v>487</v>
      </c>
      <c r="AB28" s="627" t="s">
        <v>163</v>
      </c>
      <c r="AC28" s="625" t="s">
        <v>35</v>
      </c>
      <c r="AD28" s="636" t="s">
        <v>487</v>
      </c>
      <c r="AE28" s="627" t="s">
        <v>155</v>
      </c>
      <c r="AF28" s="625" t="s">
        <v>25</v>
      </c>
      <c r="AG28" s="1257"/>
      <c r="AH28" s="721"/>
      <c r="AI28" s="15"/>
      <c r="AJ28" s="454"/>
      <c r="AK28" s="721"/>
      <c r="AL28" s="15"/>
      <c r="AM28" s="454"/>
      <c r="AN28" s="759"/>
      <c r="AO28" s="15"/>
      <c r="AP28" s="454"/>
      <c r="AQ28" s="95"/>
      <c r="AR28" s="15"/>
      <c r="AS28" s="68"/>
      <c r="AT28" s="705" t="s">
        <v>502</v>
      </c>
      <c r="AU28" s="677" t="s">
        <v>194</v>
      </c>
      <c r="AV28" s="734" t="s">
        <v>64</v>
      </c>
      <c r="AW28" s="712" t="s">
        <v>450</v>
      </c>
      <c r="AX28" s="188" t="s">
        <v>48</v>
      </c>
      <c r="AY28" s="718" t="s">
        <v>73</v>
      </c>
    </row>
    <row r="29" spans="1:273" ht="16.5" customHeight="1" thickBot="1" x14ac:dyDescent="0.3">
      <c r="A29" s="1305"/>
      <c r="B29" s="54">
        <v>8</v>
      </c>
      <c r="C29" s="583"/>
      <c r="D29" s="501"/>
      <c r="E29" s="584"/>
      <c r="F29" s="583"/>
      <c r="G29" s="501"/>
      <c r="H29" s="584"/>
      <c r="I29" s="583"/>
      <c r="J29" s="501"/>
      <c r="K29" s="584"/>
      <c r="L29" s="570"/>
      <c r="M29" s="517"/>
      <c r="N29" s="555"/>
      <c r="O29" s="518"/>
      <c r="P29" s="502"/>
      <c r="Q29" s="543"/>
      <c r="R29" s="653" t="s">
        <v>492</v>
      </c>
      <c r="S29" s="648" t="s">
        <v>177</v>
      </c>
      <c r="T29" s="652" t="s">
        <v>57</v>
      </c>
      <c r="U29" s="564"/>
      <c r="V29" s="502"/>
      <c r="W29" s="543"/>
      <c r="X29" s="655" t="s">
        <v>486</v>
      </c>
      <c r="Y29" s="651" t="s">
        <v>493</v>
      </c>
      <c r="Z29" s="649" t="s">
        <v>162</v>
      </c>
      <c r="AA29" s="546"/>
      <c r="AB29" s="97"/>
      <c r="AD29" s="656" t="s">
        <v>488</v>
      </c>
      <c r="AE29" s="651" t="s">
        <v>156</v>
      </c>
      <c r="AF29" s="664" t="s">
        <v>157</v>
      </c>
      <c r="AG29" s="1258"/>
      <c r="AH29" s="721"/>
      <c r="AI29" s="15"/>
      <c r="AJ29" s="454"/>
      <c r="AK29" s="721"/>
      <c r="AL29" s="15"/>
      <c r="AM29" s="454"/>
      <c r="AN29" s="721"/>
      <c r="AO29" s="3"/>
      <c r="AP29" s="68"/>
      <c r="AQ29" s="744"/>
      <c r="AR29" s="700"/>
      <c r="AS29" s="706"/>
      <c r="AT29" s="719"/>
      <c r="AU29" s="700"/>
      <c r="AV29" s="720"/>
      <c r="AW29" s="719"/>
      <c r="AX29" s="700"/>
      <c r="AY29" s="720"/>
    </row>
    <row r="30" spans="1:273" ht="16.5" customHeight="1" thickBot="1" x14ac:dyDescent="0.3">
      <c r="A30" s="382"/>
      <c r="B30" s="379"/>
      <c r="C30" s="1299" t="s">
        <v>528</v>
      </c>
      <c r="D30" s="1300"/>
      <c r="E30" s="1301"/>
      <c r="F30" s="1299" t="s">
        <v>462</v>
      </c>
      <c r="G30" s="1300"/>
      <c r="H30" s="1301"/>
      <c r="I30" s="1299" t="s">
        <v>463</v>
      </c>
      <c r="J30" s="1300"/>
      <c r="K30" s="1301"/>
      <c r="L30" s="1299" t="s">
        <v>377</v>
      </c>
      <c r="M30" s="1294"/>
      <c r="N30" s="1295"/>
      <c r="O30" s="1275" t="s">
        <v>370</v>
      </c>
      <c r="P30" s="1276"/>
      <c r="Q30" s="1277"/>
      <c r="R30" s="1342" t="s">
        <v>13</v>
      </c>
      <c r="S30" s="1266"/>
      <c r="T30" s="1267"/>
      <c r="U30" s="1265" t="s">
        <v>371</v>
      </c>
      <c r="V30" s="1266"/>
      <c r="W30" s="1267"/>
      <c r="X30" s="552"/>
      <c r="Y30" s="553" t="s">
        <v>532</v>
      </c>
      <c r="Z30" s="554"/>
      <c r="AA30" s="1265" t="s">
        <v>372</v>
      </c>
      <c r="AB30" s="1266"/>
      <c r="AC30" s="1267"/>
      <c r="AD30" s="1268" t="s">
        <v>378</v>
      </c>
      <c r="AE30" s="1269"/>
      <c r="AF30" s="1270"/>
      <c r="AG30" s="1256" t="s">
        <v>5</v>
      </c>
      <c r="AH30" s="1242" t="s">
        <v>440</v>
      </c>
      <c r="AI30" s="1243"/>
      <c r="AJ30" s="1244"/>
      <c r="AK30" s="1242" t="s">
        <v>439</v>
      </c>
      <c r="AL30" s="1243"/>
      <c r="AM30" s="1244"/>
      <c r="AN30" s="1242" t="s">
        <v>519</v>
      </c>
      <c r="AO30" s="1243"/>
      <c r="AP30" s="1244"/>
      <c r="AQ30" s="1255" t="s">
        <v>522</v>
      </c>
      <c r="AR30" s="1251"/>
      <c r="AS30" s="1252"/>
      <c r="AT30" s="1359" t="s">
        <v>18</v>
      </c>
      <c r="AU30" s="1360"/>
      <c r="AV30" s="1361"/>
      <c r="AW30" s="1359" t="s">
        <v>379</v>
      </c>
      <c r="AX30" s="1360"/>
      <c r="AY30" s="1361"/>
    </row>
    <row r="31" spans="1:273" ht="15" customHeight="1" x14ac:dyDescent="0.25">
      <c r="A31" s="1296" t="s">
        <v>5</v>
      </c>
      <c r="B31" s="53">
        <v>1</v>
      </c>
      <c r="C31" s="580" t="s">
        <v>423</v>
      </c>
      <c r="D31" s="250" t="s">
        <v>60</v>
      </c>
      <c r="E31" s="332" t="s">
        <v>277</v>
      </c>
      <c r="F31" s="580" t="s">
        <v>423</v>
      </c>
      <c r="G31" s="250" t="s">
        <v>335</v>
      </c>
      <c r="H31" s="332" t="s">
        <v>238</v>
      </c>
      <c r="I31" s="580" t="s">
        <v>423</v>
      </c>
      <c r="J31" s="250" t="s">
        <v>149</v>
      </c>
      <c r="K31" s="332" t="s">
        <v>32</v>
      </c>
      <c r="L31" s="531" t="s">
        <v>414</v>
      </c>
      <c r="M31" s="344" t="s">
        <v>149</v>
      </c>
      <c r="N31" s="345" t="s">
        <v>31</v>
      </c>
      <c r="O31" s="697" t="s">
        <v>414</v>
      </c>
      <c r="P31" s="511" t="s">
        <v>110</v>
      </c>
      <c r="Q31" s="506" t="s">
        <v>73</v>
      </c>
      <c r="R31" s="696" t="s">
        <v>414</v>
      </c>
      <c r="S31" s="507" t="s">
        <v>24</v>
      </c>
      <c r="T31" s="506" t="s">
        <v>25</v>
      </c>
      <c r="U31" s="697" t="s">
        <v>414</v>
      </c>
      <c r="V31" s="507" t="s">
        <v>104</v>
      </c>
      <c r="W31" s="512" t="s">
        <v>34</v>
      </c>
      <c r="X31" s="535" t="s">
        <v>205</v>
      </c>
      <c r="Y31" s="170" t="s">
        <v>71</v>
      </c>
      <c r="Z31" s="550" t="s">
        <v>135</v>
      </c>
      <c r="AA31" s="696" t="s">
        <v>205</v>
      </c>
      <c r="AB31" s="507" t="s">
        <v>132</v>
      </c>
      <c r="AC31" s="506" t="s">
        <v>133</v>
      </c>
      <c r="AD31" s="535" t="s">
        <v>205</v>
      </c>
      <c r="AE31" s="344" t="s">
        <v>51</v>
      </c>
      <c r="AF31" s="509" t="s">
        <v>49</v>
      </c>
      <c r="AG31" s="1271"/>
      <c r="AH31" s="535" t="s">
        <v>262</v>
      </c>
      <c r="AI31" s="250" t="s">
        <v>292</v>
      </c>
      <c r="AJ31" s="332" t="s">
        <v>290</v>
      </c>
      <c r="AK31" s="535" t="s">
        <v>262</v>
      </c>
      <c r="AL31" s="250" t="s">
        <v>316</v>
      </c>
      <c r="AM31" s="332" t="s">
        <v>113</v>
      </c>
      <c r="AN31" s="749" t="s">
        <v>262</v>
      </c>
      <c r="AO31" s="250" t="s">
        <v>289</v>
      </c>
      <c r="AP31" s="332" t="s">
        <v>231</v>
      </c>
      <c r="AQ31" s="413" t="s">
        <v>251</v>
      </c>
      <c r="AR31" s="474" t="s">
        <v>37</v>
      </c>
      <c r="AS31" s="732" t="s">
        <v>38</v>
      </c>
      <c r="AT31" s="703" t="s">
        <v>251</v>
      </c>
      <c r="AU31" s="474" t="s">
        <v>110</v>
      </c>
      <c r="AV31" s="704" t="s">
        <v>73</v>
      </c>
      <c r="AW31" s="703" t="s">
        <v>251</v>
      </c>
      <c r="AX31" s="361" t="s">
        <v>149</v>
      </c>
      <c r="AY31" s="704" t="s">
        <v>32</v>
      </c>
    </row>
    <row r="32" spans="1:273" ht="15.75" customHeight="1" x14ac:dyDescent="0.25">
      <c r="A32" s="1297"/>
      <c r="B32" s="53">
        <v>2</v>
      </c>
      <c r="C32" s="580" t="s">
        <v>424</v>
      </c>
      <c r="D32" s="250" t="s">
        <v>144</v>
      </c>
      <c r="E32" s="332" t="s">
        <v>277</v>
      </c>
      <c r="F32" s="580" t="s">
        <v>424</v>
      </c>
      <c r="G32" s="250" t="s">
        <v>289</v>
      </c>
      <c r="H32" s="332" t="s">
        <v>238</v>
      </c>
      <c r="I32" s="580" t="s">
        <v>424</v>
      </c>
      <c r="J32" s="250" t="s">
        <v>289</v>
      </c>
      <c r="K32" s="332" t="s">
        <v>297</v>
      </c>
      <c r="L32" s="532" t="s">
        <v>415</v>
      </c>
      <c r="M32" s="32" t="s">
        <v>70</v>
      </c>
      <c r="N32" s="86" t="s">
        <v>64</v>
      </c>
      <c r="O32" s="536" t="s">
        <v>415</v>
      </c>
      <c r="P32" s="344" t="s">
        <v>149</v>
      </c>
      <c r="Q32" s="509" t="s">
        <v>31</v>
      </c>
      <c r="R32" s="547" t="s">
        <v>415</v>
      </c>
      <c r="S32" s="344" t="s">
        <v>36</v>
      </c>
      <c r="T32" s="509" t="s">
        <v>34</v>
      </c>
      <c r="U32" s="536" t="s">
        <v>415</v>
      </c>
      <c r="V32" s="344" t="s">
        <v>24</v>
      </c>
      <c r="W32" s="550" t="s">
        <v>108</v>
      </c>
      <c r="X32" s="536" t="s">
        <v>206</v>
      </c>
      <c r="Y32" s="354" t="s">
        <v>52</v>
      </c>
      <c r="Z32" s="550" t="s">
        <v>57</v>
      </c>
      <c r="AA32" s="547" t="s">
        <v>206</v>
      </c>
      <c r="AB32" s="344" t="s">
        <v>20</v>
      </c>
      <c r="AC32" s="509" t="s">
        <v>102</v>
      </c>
      <c r="AD32" s="536" t="s">
        <v>206</v>
      </c>
      <c r="AE32" s="344" t="s">
        <v>132</v>
      </c>
      <c r="AF32" s="509" t="s">
        <v>133</v>
      </c>
      <c r="AG32" s="1271"/>
      <c r="AH32" s="535" t="s">
        <v>268</v>
      </c>
      <c r="AI32" s="250" t="s">
        <v>217</v>
      </c>
      <c r="AJ32" s="332" t="s">
        <v>224</v>
      </c>
      <c r="AK32" s="535" t="s">
        <v>268</v>
      </c>
      <c r="AL32" s="250" t="s">
        <v>292</v>
      </c>
      <c r="AM32" s="332" t="s">
        <v>271</v>
      </c>
      <c r="AN32" s="749" t="s">
        <v>268</v>
      </c>
      <c r="AO32" s="321" t="s">
        <v>316</v>
      </c>
      <c r="AP32" s="591" t="s">
        <v>525</v>
      </c>
      <c r="AQ32" s="413" t="s">
        <v>252</v>
      </c>
      <c r="AR32" s="474" t="s">
        <v>70</v>
      </c>
      <c r="AS32" s="732" t="s">
        <v>102</v>
      </c>
      <c r="AT32" s="703" t="s">
        <v>252</v>
      </c>
      <c r="AU32" s="474" t="s">
        <v>149</v>
      </c>
      <c r="AV32" s="732" t="s">
        <v>32</v>
      </c>
      <c r="AW32" s="703" t="s">
        <v>252</v>
      </c>
      <c r="AX32" s="361" t="s">
        <v>110</v>
      </c>
      <c r="AY32" s="704" t="s">
        <v>73</v>
      </c>
    </row>
    <row r="33" spans="1:51" ht="18" customHeight="1" x14ac:dyDescent="0.25">
      <c r="A33" s="1297"/>
      <c r="B33" s="53">
        <v>3</v>
      </c>
      <c r="C33" s="580" t="s">
        <v>221</v>
      </c>
      <c r="D33" s="250" t="s">
        <v>214</v>
      </c>
      <c r="E33" s="332" t="s">
        <v>223</v>
      </c>
      <c r="F33" s="580" t="s">
        <v>427</v>
      </c>
      <c r="G33" s="250" t="s">
        <v>291</v>
      </c>
      <c r="H33" s="332" t="s">
        <v>238</v>
      </c>
      <c r="I33" s="580" t="s">
        <v>427</v>
      </c>
      <c r="J33" s="250" t="s">
        <v>70</v>
      </c>
      <c r="K33" s="332" t="s">
        <v>297</v>
      </c>
      <c r="L33" s="531" t="s">
        <v>416</v>
      </c>
      <c r="M33" s="112" t="s">
        <v>115</v>
      </c>
      <c r="N33" s="519" t="s">
        <v>127</v>
      </c>
      <c r="O33" s="535" t="s">
        <v>416</v>
      </c>
      <c r="P33" s="511" t="s">
        <v>70</v>
      </c>
      <c r="Q33" s="509" t="s">
        <v>64</v>
      </c>
      <c r="R33" s="568" t="s">
        <v>396</v>
      </c>
      <c r="S33" s="344" t="s">
        <v>149</v>
      </c>
      <c r="T33" s="509" t="s">
        <v>28</v>
      </c>
      <c r="U33" s="535" t="s">
        <v>416</v>
      </c>
      <c r="V33" s="352" t="s">
        <v>51</v>
      </c>
      <c r="W33" s="550" t="s">
        <v>111</v>
      </c>
      <c r="X33" s="535" t="s">
        <v>396</v>
      </c>
      <c r="Y33" s="170" t="s">
        <v>37</v>
      </c>
      <c r="Z33" s="550" t="s">
        <v>516</v>
      </c>
      <c r="AA33" s="483" t="s">
        <v>396</v>
      </c>
      <c r="AB33" s="344" t="s">
        <v>101</v>
      </c>
      <c r="AC33" s="509" t="s">
        <v>102</v>
      </c>
      <c r="AD33" s="535" t="s">
        <v>396</v>
      </c>
      <c r="AE33" s="354" t="s">
        <v>33</v>
      </c>
      <c r="AF33" s="509" t="s">
        <v>34</v>
      </c>
      <c r="AG33" s="1271"/>
      <c r="AH33" s="535" t="s">
        <v>269</v>
      </c>
      <c r="AI33" s="250" t="s">
        <v>334</v>
      </c>
      <c r="AJ33" s="332" t="s">
        <v>224</v>
      </c>
      <c r="AK33" s="535" t="s">
        <v>269</v>
      </c>
      <c r="AL33" s="250" t="s">
        <v>217</v>
      </c>
      <c r="AM33" s="332" t="s">
        <v>271</v>
      </c>
      <c r="AN33" s="749" t="s">
        <v>269</v>
      </c>
      <c r="AO33" s="321" t="s">
        <v>291</v>
      </c>
      <c r="AP33" s="591" t="s">
        <v>231</v>
      </c>
      <c r="AQ33" s="413" t="s">
        <v>359</v>
      </c>
      <c r="AR33" s="474" t="s">
        <v>62</v>
      </c>
      <c r="AS33" s="732" t="s">
        <v>73</v>
      </c>
      <c r="AT33" s="703" t="s">
        <v>359</v>
      </c>
      <c r="AU33" s="474" t="s">
        <v>37</v>
      </c>
      <c r="AV33" s="704" t="s">
        <v>38</v>
      </c>
      <c r="AW33" s="703" t="s">
        <v>359</v>
      </c>
      <c r="AX33" s="361" t="s">
        <v>37</v>
      </c>
      <c r="AY33" s="704" t="s">
        <v>39</v>
      </c>
    </row>
    <row r="34" spans="1:51" ht="17.25" customHeight="1" thickBot="1" x14ac:dyDescent="0.3">
      <c r="A34" s="1297"/>
      <c r="B34" s="53">
        <v>4</v>
      </c>
      <c r="C34" s="580" t="s">
        <v>337</v>
      </c>
      <c r="D34" s="250" t="s">
        <v>214</v>
      </c>
      <c r="E34" s="332" t="s">
        <v>223</v>
      </c>
      <c r="F34" s="580" t="s">
        <v>337</v>
      </c>
      <c r="G34" s="250" t="s">
        <v>70</v>
      </c>
      <c r="H34" s="332" t="s">
        <v>238</v>
      </c>
      <c r="I34" s="580" t="s">
        <v>337</v>
      </c>
      <c r="J34" s="250" t="s">
        <v>291</v>
      </c>
      <c r="K34" s="332" t="s">
        <v>297</v>
      </c>
      <c r="L34" s="135" t="s">
        <v>319</v>
      </c>
      <c r="M34" s="640" t="s">
        <v>115</v>
      </c>
      <c r="N34" s="125" t="s">
        <v>127</v>
      </c>
      <c r="O34" s="560" t="s">
        <v>319</v>
      </c>
      <c r="P34" s="513" t="s">
        <v>71</v>
      </c>
      <c r="Q34" s="573" t="s">
        <v>128</v>
      </c>
      <c r="R34" s="484" t="s">
        <v>319</v>
      </c>
      <c r="S34" s="344" t="s">
        <v>51</v>
      </c>
      <c r="T34" s="509" t="s">
        <v>49</v>
      </c>
      <c r="U34" s="560" t="s">
        <v>319</v>
      </c>
      <c r="V34" s="344" t="s">
        <v>101</v>
      </c>
      <c r="W34" s="509" t="s">
        <v>64</v>
      </c>
      <c r="X34" s="535" t="s">
        <v>410</v>
      </c>
      <c r="Y34" s="170" t="s">
        <v>101</v>
      </c>
      <c r="Z34" s="550" t="s">
        <v>21</v>
      </c>
      <c r="AA34" s="483" t="s">
        <v>410</v>
      </c>
      <c r="AB34" s="344" t="s">
        <v>52</v>
      </c>
      <c r="AC34" s="509" t="s">
        <v>53</v>
      </c>
      <c r="AD34" s="535" t="s">
        <v>410</v>
      </c>
      <c r="AE34" s="344" t="s">
        <v>149</v>
      </c>
      <c r="AF34" s="509" t="s">
        <v>28</v>
      </c>
      <c r="AG34" s="1271"/>
      <c r="AH34" s="535" t="s">
        <v>448</v>
      </c>
      <c r="AI34" s="250" t="s">
        <v>316</v>
      </c>
      <c r="AJ34" s="332" t="s">
        <v>38</v>
      </c>
      <c r="AK34" s="535" t="s">
        <v>448</v>
      </c>
      <c r="AL34" s="250" t="s">
        <v>294</v>
      </c>
      <c r="AM34" s="332" t="s">
        <v>271</v>
      </c>
      <c r="AN34" s="749" t="s">
        <v>448</v>
      </c>
      <c r="AO34" s="250" t="s">
        <v>217</v>
      </c>
      <c r="AP34" s="332" t="s">
        <v>231</v>
      </c>
      <c r="AQ34" s="413" t="s">
        <v>442</v>
      </c>
      <c r="AR34" s="474" t="s">
        <v>110</v>
      </c>
      <c r="AS34" s="732" t="s">
        <v>73</v>
      </c>
      <c r="AT34" s="703" t="s">
        <v>442</v>
      </c>
      <c r="AU34" s="474" t="s">
        <v>101</v>
      </c>
      <c r="AV34" s="704" t="s">
        <v>64</v>
      </c>
      <c r="AW34" s="703" t="s">
        <v>442</v>
      </c>
      <c r="AX34" s="361" t="s">
        <v>145</v>
      </c>
      <c r="AY34" s="704" t="s">
        <v>53</v>
      </c>
    </row>
    <row r="35" spans="1:51" ht="24.75" customHeight="1" x14ac:dyDescent="0.25">
      <c r="A35" s="1297"/>
      <c r="B35" s="53">
        <v>5</v>
      </c>
      <c r="C35" s="588" t="s">
        <v>425</v>
      </c>
      <c r="D35" s="250" t="s">
        <v>316</v>
      </c>
      <c r="E35" s="332" t="s">
        <v>514</v>
      </c>
      <c r="F35" s="348" t="s">
        <v>349</v>
      </c>
      <c r="G35" s="619" t="s">
        <v>343</v>
      </c>
      <c r="H35" s="623" t="s">
        <v>271</v>
      </c>
      <c r="I35" s="580" t="s">
        <v>425</v>
      </c>
      <c r="J35" s="170" t="s">
        <v>286</v>
      </c>
      <c r="K35" s="550" t="s">
        <v>395</v>
      </c>
      <c r="L35" s="135" t="s">
        <v>459</v>
      </c>
      <c r="M35" s="514" t="s">
        <v>110</v>
      </c>
      <c r="N35" s="515" t="s">
        <v>49</v>
      </c>
      <c r="O35" s="560" t="s">
        <v>459</v>
      </c>
      <c r="P35" s="354" t="s">
        <v>145</v>
      </c>
      <c r="Q35" s="509" t="s">
        <v>53</v>
      </c>
      <c r="R35" s="569" t="s">
        <v>459</v>
      </c>
      <c r="S35" s="511" t="s">
        <v>101</v>
      </c>
      <c r="T35" s="509" t="s">
        <v>64</v>
      </c>
      <c r="U35" s="566" t="s">
        <v>411</v>
      </c>
      <c r="V35" s="513" t="s">
        <v>45</v>
      </c>
      <c r="W35" s="565" t="s">
        <v>105</v>
      </c>
      <c r="X35" s="535" t="s">
        <v>411</v>
      </c>
      <c r="Y35" s="415" t="s">
        <v>149</v>
      </c>
      <c r="Z35" s="512" t="s">
        <v>518</v>
      </c>
      <c r="AA35" s="483" t="s">
        <v>411</v>
      </c>
      <c r="AB35" s="344" t="s">
        <v>131</v>
      </c>
      <c r="AC35" s="509" t="s">
        <v>57</v>
      </c>
      <c r="AD35" s="535" t="s">
        <v>411</v>
      </c>
      <c r="AE35" s="520" t="s">
        <v>101</v>
      </c>
      <c r="AF35" s="521" t="s">
        <v>121</v>
      </c>
      <c r="AG35" s="1271"/>
      <c r="AH35" s="560" t="s">
        <v>443</v>
      </c>
      <c r="AI35" s="250" t="s">
        <v>294</v>
      </c>
      <c r="AJ35" s="332" t="s">
        <v>224</v>
      </c>
      <c r="AK35" s="560" t="s">
        <v>443</v>
      </c>
      <c r="AL35" s="250" t="s">
        <v>334</v>
      </c>
      <c r="AM35" s="332" t="s">
        <v>271</v>
      </c>
      <c r="AN35" s="760" t="s">
        <v>443</v>
      </c>
      <c r="AO35" s="321" t="s">
        <v>286</v>
      </c>
      <c r="AP35" s="591" t="s">
        <v>231</v>
      </c>
      <c r="AQ35" s="413" t="s">
        <v>443</v>
      </c>
      <c r="AR35" s="474" t="s">
        <v>142</v>
      </c>
      <c r="AS35" s="732" t="s">
        <v>79</v>
      </c>
      <c r="AT35" s="703" t="s">
        <v>443</v>
      </c>
      <c r="AU35" s="474" t="s">
        <v>52</v>
      </c>
      <c r="AV35" s="704" t="s">
        <v>53</v>
      </c>
      <c r="AW35" s="703" t="s">
        <v>443</v>
      </c>
      <c r="AX35" s="361" t="s">
        <v>45</v>
      </c>
      <c r="AY35" s="704" t="s">
        <v>44</v>
      </c>
    </row>
    <row r="36" spans="1:51" ht="25.5" customHeight="1" x14ac:dyDescent="0.25">
      <c r="A36" s="1297"/>
      <c r="B36" s="53">
        <v>6</v>
      </c>
      <c r="C36" s="589"/>
      <c r="D36" s="19" t="s">
        <v>346</v>
      </c>
      <c r="E36" s="216"/>
      <c r="F36" s="588"/>
      <c r="G36" s="365"/>
      <c r="H36" s="596"/>
      <c r="I36" s="618" t="s">
        <v>491</v>
      </c>
      <c r="J36" s="619" t="s">
        <v>344</v>
      </c>
      <c r="K36" s="623" t="s">
        <v>297</v>
      </c>
      <c r="L36" s="135" t="s">
        <v>460</v>
      </c>
      <c r="M36" s="32" t="s">
        <v>52</v>
      </c>
      <c r="N36" s="86" t="s">
        <v>53</v>
      </c>
      <c r="O36" s="560" t="s">
        <v>460</v>
      </c>
      <c r="P36" s="344" t="s">
        <v>62</v>
      </c>
      <c r="Q36" s="509" t="s">
        <v>73</v>
      </c>
      <c r="R36" s="484" t="s">
        <v>460</v>
      </c>
      <c r="S36" s="344" t="s">
        <v>56</v>
      </c>
      <c r="T36" s="509" t="s">
        <v>57</v>
      </c>
      <c r="U36" s="560" t="s">
        <v>460</v>
      </c>
      <c r="V36" s="344" t="s">
        <v>115</v>
      </c>
      <c r="W36" s="550" t="s">
        <v>137</v>
      </c>
      <c r="X36" s="537" t="s">
        <v>412</v>
      </c>
      <c r="Y36" s="170" t="s">
        <v>51</v>
      </c>
      <c r="Z36" s="550" t="s">
        <v>49</v>
      </c>
      <c r="AA36" s="548" t="s">
        <v>412</v>
      </c>
      <c r="AB36" s="354" t="s">
        <v>45</v>
      </c>
      <c r="AC36" s="509" t="s">
        <v>106</v>
      </c>
      <c r="AD36" s="537" t="s">
        <v>412</v>
      </c>
      <c r="AE36" s="344" t="s">
        <v>36</v>
      </c>
      <c r="AF36" s="509" t="s">
        <v>34</v>
      </c>
      <c r="AG36" s="1271"/>
      <c r="AH36" s="560"/>
      <c r="AI36" s="3"/>
      <c r="AJ36" s="68"/>
      <c r="AK36" s="560"/>
      <c r="AL36" s="486"/>
      <c r="AM36" s="769"/>
      <c r="AN36" s="760" t="s">
        <v>444</v>
      </c>
      <c r="AO36" s="250" t="s">
        <v>506</v>
      </c>
      <c r="AP36" s="332" t="s">
        <v>355</v>
      </c>
      <c r="AQ36" s="413" t="s">
        <v>444</v>
      </c>
      <c r="AR36" s="474" t="s">
        <v>145</v>
      </c>
      <c r="AS36" s="732" t="s">
        <v>53</v>
      </c>
      <c r="AT36" s="703" t="s">
        <v>444</v>
      </c>
      <c r="AU36" s="474" t="s">
        <v>45</v>
      </c>
      <c r="AV36" s="704" t="s">
        <v>106</v>
      </c>
      <c r="AW36" s="703" t="s">
        <v>444</v>
      </c>
      <c r="AX36" s="361" t="s">
        <v>101</v>
      </c>
      <c r="AY36" s="704" t="s">
        <v>64</v>
      </c>
    </row>
    <row r="37" spans="1:51" ht="15" customHeight="1" x14ac:dyDescent="0.25">
      <c r="A37" s="1297"/>
      <c r="B37" s="53">
        <v>7</v>
      </c>
      <c r="C37" s="308"/>
      <c r="D37" s="15"/>
      <c r="E37" s="15"/>
      <c r="F37" s="308"/>
      <c r="G37" s="489"/>
      <c r="H37" s="216"/>
      <c r="I37" s="581"/>
      <c r="J37" s="19"/>
      <c r="K37" s="216"/>
      <c r="L37" s="135"/>
      <c r="M37" s="15"/>
      <c r="O37" s="638" t="s">
        <v>494</v>
      </c>
      <c r="P37" s="639" t="s">
        <v>184</v>
      </c>
      <c r="Q37" s="620" t="s">
        <v>127</v>
      </c>
      <c r="R37" s="484" t="s">
        <v>472</v>
      </c>
      <c r="S37" s="344" t="s">
        <v>62</v>
      </c>
      <c r="T37" s="509" t="s">
        <v>73</v>
      </c>
      <c r="U37" s="560" t="s">
        <v>472</v>
      </c>
      <c r="V37" s="522" t="s">
        <v>136</v>
      </c>
      <c r="W37" s="562" t="s">
        <v>137</v>
      </c>
      <c r="X37" s="535" t="s">
        <v>413</v>
      </c>
      <c r="Y37" s="170" t="s">
        <v>36</v>
      </c>
      <c r="Z37" s="550" t="s">
        <v>297</v>
      </c>
      <c r="AA37" s="483" t="s">
        <v>413</v>
      </c>
      <c r="AB37" s="344" t="s">
        <v>110</v>
      </c>
      <c r="AC37" s="509" t="s">
        <v>49</v>
      </c>
      <c r="AD37" s="535" t="s">
        <v>413</v>
      </c>
      <c r="AE37" s="344" t="s">
        <v>145</v>
      </c>
      <c r="AF37" s="509" t="s">
        <v>57</v>
      </c>
      <c r="AG37" s="1271"/>
      <c r="AH37" s="135"/>
      <c r="AI37" s="486"/>
      <c r="AJ37" s="769"/>
      <c r="AK37" s="135"/>
      <c r="AL37" s="32"/>
      <c r="AM37" s="86"/>
      <c r="AN37" s="93"/>
      <c r="AO37" s="15"/>
      <c r="AP37" s="68"/>
      <c r="AQ37" s="709" t="s">
        <v>502</v>
      </c>
      <c r="AR37" s="677" t="s">
        <v>178</v>
      </c>
      <c r="AS37" s="735" t="s">
        <v>318</v>
      </c>
      <c r="AT37" s="721"/>
      <c r="AU37" s="15"/>
      <c r="AV37" s="454"/>
      <c r="AW37" s="721"/>
      <c r="AX37" s="15"/>
      <c r="AY37" s="706"/>
    </row>
    <row r="38" spans="1:51" ht="15.75" customHeight="1" thickBot="1" x14ac:dyDescent="0.3">
      <c r="A38" s="1298"/>
      <c r="B38" s="54">
        <v>8</v>
      </c>
      <c r="C38" s="583"/>
      <c r="D38" s="501"/>
      <c r="E38" s="584"/>
      <c r="F38" s="583"/>
      <c r="G38" s="501"/>
      <c r="H38" s="584"/>
      <c r="I38" s="583"/>
      <c r="J38" s="501"/>
      <c r="K38" s="584"/>
      <c r="L38" s="570"/>
      <c r="M38" s="502"/>
      <c r="N38" s="543"/>
      <c r="O38" s="518"/>
      <c r="P38" s="497"/>
      <c r="Q38" s="574"/>
      <c r="R38" s="567"/>
      <c r="S38" s="502"/>
      <c r="T38" s="543"/>
      <c r="U38" s="564"/>
      <c r="V38" s="97"/>
      <c r="X38" s="656" t="s">
        <v>486</v>
      </c>
      <c r="Y38" s="651" t="s">
        <v>170</v>
      </c>
      <c r="Z38" s="649" t="s">
        <v>35</v>
      </c>
      <c r="AA38" s="643" t="s">
        <v>486</v>
      </c>
      <c r="AB38" s="648" t="s">
        <v>160</v>
      </c>
      <c r="AC38" s="652" t="s">
        <v>106</v>
      </c>
      <c r="AD38" s="636" t="s">
        <v>486</v>
      </c>
      <c r="AE38" s="660" t="s">
        <v>158</v>
      </c>
      <c r="AF38" s="665" t="s">
        <v>57</v>
      </c>
      <c r="AG38" s="1272"/>
      <c r="AH38" s="570"/>
      <c r="AI38" s="482"/>
      <c r="AJ38" s="770"/>
      <c r="AK38" s="570"/>
      <c r="AL38" s="482"/>
      <c r="AM38" s="770"/>
      <c r="AN38" s="66"/>
      <c r="AO38" s="12"/>
      <c r="AP38" s="71"/>
      <c r="AQ38" s="710"/>
      <c r="AR38" s="97"/>
      <c r="AS38" s="716"/>
      <c r="AT38" s="707"/>
      <c r="AU38" s="97"/>
      <c r="AV38" s="708"/>
      <c r="AW38" s="707"/>
      <c r="AX38" s="97"/>
      <c r="AY38" s="708"/>
    </row>
    <row r="39" spans="1:51" ht="19.5" customHeight="1" thickBot="1" x14ac:dyDescent="0.3">
      <c r="A39" s="405"/>
      <c r="B39" s="602"/>
      <c r="C39" s="1299" t="s">
        <v>529</v>
      </c>
      <c r="D39" s="1300"/>
      <c r="E39" s="1301"/>
      <c r="F39" s="1299" t="s">
        <v>462</v>
      </c>
      <c r="G39" s="1300"/>
      <c r="H39" s="1301"/>
      <c r="I39" s="1299" t="s">
        <v>463</v>
      </c>
      <c r="J39" s="1300"/>
      <c r="K39" s="1301"/>
      <c r="L39" s="1259" t="s">
        <v>377</v>
      </c>
      <c r="M39" s="1294"/>
      <c r="N39" s="1295"/>
      <c r="O39" s="1259" t="s">
        <v>382</v>
      </c>
      <c r="P39" s="1260"/>
      <c r="Q39" s="1261"/>
      <c r="R39" s="1262" t="s">
        <v>13</v>
      </c>
      <c r="S39" s="1263"/>
      <c r="T39" s="1264"/>
      <c r="U39" s="1273" t="s">
        <v>371</v>
      </c>
      <c r="V39" s="1263"/>
      <c r="W39" s="1264"/>
      <c r="X39" s="1245" t="s">
        <v>533</v>
      </c>
      <c r="Y39" s="1246"/>
      <c r="Z39" s="1247"/>
      <c r="AA39" s="1274" t="s">
        <v>372</v>
      </c>
      <c r="AB39" s="1263"/>
      <c r="AC39" s="1264"/>
      <c r="AD39" s="1273" t="s">
        <v>378</v>
      </c>
      <c r="AE39" s="1263"/>
      <c r="AF39" s="1264"/>
      <c r="AG39" s="1256" t="s">
        <v>6</v>
      </c>
      <c r="AH39" s="1250" t="s">
        <v>440</v>
      </c>
      <c r="AI39" s="1251"/>
      <c r="AJ39" s="1252"/>
      <c r="AK39" s="1250" t="s">
        <v>439</v>
      </c>
      <c r="AL39" s="1251"/>
      <c r="AM39" s="1252"/>
      <c r="AN39" s="1250" t="s">
        <v>520</v>
      </c>
      <c r="AO39" s="1253"/>
      <c r="AP39" s="1254"/>
      <c r="AQ39" s="1248" t="s">
        <v>523</v>
      </c>
      <c r="AR39" s="1248"/>
      <c r="AS39" s="1249"/>
      <c r="AT39" s="1356" t="s">
        <v>18</v>
      </c>
      <c r="AU39" s="1357"/>
      <c r="AV39" s="1358"/>
      <c r="AW39" s="1356" t="s">
        <v>379</v>
      </c>
      <c r="AX39" s="1357"/>
      <c r="AY39" s="1358"/>
    </row>
    <row r="40" spans="1:51" ht="12.75" customHeight="1" x14ac:dyDescent="0.25">
      <c r="A40" s="1288" t="s">
        <v>6</v>
      </c>
      <c r="B40" s="53">
        <v>1</v>
      </c>
      <c r="C40" s="580" t="s">
        <v>423</v>
      </c>
      <c r="D40" s="207" t="s">
        <v>294</v>
      </c>
      <c r="E40" s="332" t="s">
        <v>113</v>
      </c>
      <c r="F40" s="580" t="s">
        <v>423</v>
      </c>
      <c r="G40" s="250" t="s">
        <v>112</v>
      </c>
      <c r="H40" s="332" t="s">
        <v>79</v>
      </c>
      <c r="I40" s="580" t="s">
        <v>423</v>
      </c>
      <c r="J40" s="250" t="s">
        <v>289</v>
      </c>
      <c r="K40" s="332" t="s">
        <v>297</v>
      </c>
      <c r="L40" s="535" t="s">
        <v>414</v>
      </c>
      <c r="M40" s="170" t="s">
        <v>145</v>
      </c>
      <c r="N40" s="509" t="s">
        <v>53</v>
      </c>
      <c r="O40" s="535" t="s">
        <v>414</v>
      </c>
      <c r="P40" s="344" t="s">
        <v>51</v>
      </c>
      <c r="Q40" s="509" t="s">
        <v>73</v>
      </c>
      <c r="R40" s="483" t="s">
        <v>414</v>
      </c>
      <c r="S40" s="344" t="s">
        <v>37</v>
      </c>
      <c r="T40" s="509" t="s">
        <v>38</v>
      </c>
      <c r="U40" s="535" t="s">
        <v>414</v>
      </c>
      <c r="V40" s="352" t="s">
        <v>149</v>
      </c>
      <c r="W40" s="550" t="s">
        <v>32</v>
      </c>
      <c r="X40" s="535" t="s">
        <v>205</v>
      </c>
      <c r="Y40" s="170" t="s">
        <v>110</v>
      </c>
      <c r="Z40" s="550" t="s">
        <v>49</v>
      </c>
      <c r="AA40" s="483" t="s">
        <v>205</v>
      </c>
      <c r="AB40" s="344" t="s">
        <v>56</v>
      </c>
      <c r="AC40" s="509" t="s">
        <v>57</v>
      </c>
      <c r="AD40" s="535" t="s">
        <v>205</v>
      </c>
      <c r="AE40" s="344" t="s">
        <v>20</v>
      </c>
      <c r="AF40" s="509" t="s">
        <v>102</v>
      </c>
      <c r="AG40" s="1257"/>
      <c r="AH40" s="749" t="s">
        <v>262</v>
      </c>
      <c r="AI40" s="250" t="s">
        <v>292</v>
      </c>
      <c r="AJ40" s="332" t="s">
        <v>290</v>
      </c>
      <c r="AK40" s="749" t="s">
        <v>262</v>
      </c>
      <c r="AL40" s="249" t="s">
        <v>292</v>
      </c>
      <c r="AM40" s="421" t="s">
        <v>271</v>
      </c>
      <c r="AN40" s="749" t="s">
        <v>262</v>
      </c>
      <c r="AO40" s="249" t="s">
        <v>289</v>
      </c>
      <c r="AP40" s="421" t="s">
        <v>231</v>
      </c>
      <c r="AQ40" s="413" t="s">
        <v>251</v>
      </c>
      <c r="AR40" s="476" t="s">
        <v>37</v>
      </c>
      <c r="AS40" s="738" t="s">
        <v>38</v>
      </c>
      <c r="AT40" s="703" t="s">
        <v>251</v>
      </c>
      <c r="AU40" s="476" t="s">
        <v>144</v>
      </c>
      <c r="AV40" s="722" t="s">
        <v>204</v>
      </c>
      <c r="AW40" s="703" t="s">
        <v>251</v>
      </c>
      <c r="AX40" s="410" t="s">
        <v>45</v>
      </c>
      <c r="AY40" s="722" t="s">
        <v>106</v>
      </c>
    </row>
    <row r="41" spans="1:51" ht="17.25" customHeight="1" x14ac:dyDescent="0.25">
      <c r="A41" s="1289"/>
      <c r="B41" s="53">
        <v>2</v>
      </c>
      <c r="C41" s="580" t="s">
        <v>424</v>
      </c>
      <c r="D41" s="207" t="s">
        <v>217</v>
      </c>
      <c r="E41" s="332" t="s">
        <v>223</v>
      </c>
      <c r="F41" s="580" t="s">
        <v>424</v>
      </c>
      <c r="G41" s="250" t="s">
        <v>112</v>
      </c>
      <c r="H41" s="332" t="s">
        <v>79</v>
      </c>
      <c r="I41" s="580" t="s">
        <v>424</v>
      </c>
      <c r="J41" s="250" t="s">
        <v>70</v>
      </c>
      <c r="K41" s="332" t="s">
        <v>297</v>
      </c>
      <c r="L41" s="536" t="s">
        <v>415</v>
      </c>
      <c r="M41" s="344" t="s">
        <v>37</v>
      </c>
      <c r="N41" s="509" t="s">
        <v>38</v>
      </c>
      <c r="O41" s="536" t="s">
        <v>415</v>
      </c>
      <c r="P41" s="354" t="s">
        <v>70</v>
      </c>
      <c r="Q41" s="509" t="s">
        <v>64</v>
      </c>
      <c r="R41" s="547" t="s">
        <v>415</v>
      </c>
      <c r="S41" s="344" t="s">
        <v>110</v>
      </c>
      <c r="T41" s="509" t="s">
        <v>49</v>
      </c>
      <c r="U41" s="536" t="s">
        <v>415</v>
      </c>
      <c r="V41" s="344" t="s">
        <v>147</v>
      </c>
      <c r="W41" s="550" t="s">
        <v>53</v>
      </c>
      <c r="X41" s="536" t="s">
        <v>206</v>
      </c>
      <c r="Y41" s="354" t="s">
        <v>20</v>
      </c>
      <c r="Z41" s="550" t="s">
        <v>21</v>
      </c>
      <c r="AA41" s="547" t="s">
        <v>206</v>
      </c>
      <c r="AB41" s="344" t="s">
        <v>149</v>
      </c>
      <c r="AC41" s="509" t="s">
        <v>27</v>
      </c>
      <c r="AD41" s="536" t="s">
        <v>206</v>
      </c>
      <c r="AE41" s="344" t="s">
        <v>52</v>
      </c>
      <c r="AF41" s="509" t="s">
        <v>57</v>
      </c>
      <c r="AG41" s="1257"/>
      <c r="AH41" s="749" t="s">
        <v>268</v>
      </c>
      <c r="AI41" s="250" t="s">
        <v>289</v>
      </c>
      <c r="AJ41" s="332" t="s">
        <v>224</v>
      </c>
      <c r="AK41" s="749" t="s">
        <v>268</v>
      </c>
      <c r="AL41" s="249" t="s">
        <v>289</v>
      </c>
      <c r="AM41" s="421" t="s">
        <v>271</v>
      </c>
      <c r="AN41" s="749" t="s">
        <v>268</v>
      </c>
      <c r="AO41" s="249" t="s">
        <v>217</v>
      </c>
      <c r="AP41" s="421" t="s">
        <v>231</v>
      </c>
      <c r="AQ41" s="413" t="s">
        <v>252</v>
      </c>
      <c r="AR41" s="476" t="s">
        <v>70</v>
      </c>
      <c r="AS41" s="738" t="s">
        <v>102</v>
      </c>
      <c r="AT41" s="703" t="s">
        <v>252</v>
      </c>
      <c r="AU41" s="476" t="s">
        <v>37</v>
      </c>
      <c r="AV41" s="722" t="s">
        <v>38</v>
      </c>
      <c r="AW41" s="703" t="s">
        <v>252</v>
      </c>
      <c r="AX41" s="410" t="s">
        <v>20</v>
      </c>
      <c r="AY41" s="722" t="s">
        <v>64</v>
      </c>
    </row>
    <row r="42" spans="1:51" ht="15.75" customHeight="1" x14ac:dyDescent="0.25">
      <c r="A42" s="1289"/>
      <c r="B42" s="53">
        <v>3</v>
      </c>
      <c r="C42" s="580" t="s">
        <v>221</v>
      </c>
      <c r="D42" s="207" t="s">
        <v>214</v>
      </c>
      <c r="E42" s="332" t="s">
        <v>223</v>
      </c>
      <c r="F42" s="580" t="s">
        <v>427</v>
      </c>
      <c r="G42" s="250" t="s">
        <v>316</v>
      </c>
      <c r="H42" s="332" t="s">
        <v>38</v>
      </c>
      <c r="I42" s="580" t="s">
        <v>483</v>
      </c>
      <c r="J42" s="250" t="s">
        <v>229</v>
      </c>
      <c r="K42" s="332" t="s">
        <v>297</v>
      </c>
      <c r="L42" s="535" t="s">
        <v>416</v>
      </c>
      <c r="M42" s="170" t="s">
        <v>51</v>
      </c>
      <c r="N42" s="509" t="s">
        <v>138</v>
      </c>
      <c r="O42" s="572" t="s">
        <v>396</v>
      </c>
      <c r="P42" s="344" t="s">
        <v>36</v>
      </c>
      <c r="Q42" s="509" t="s">
        <v>34</v>
      </c>
      <c r="R42" s="483" t="s">
        <v>416</v>
      </c>
      <c r="S42" s="354" t="s">
        <v>45</v>
      </c>
      <c r="T42" s="509" t="s">
        <v>106</v>
      </c>
      <c r="U42" s="535" t="s">
        <v>416</v>
      </c>
      <c r="V42" s="344" t="s">
        <v>37</v>
      </c>
      <c r="W42" s="550" t="s">
        <v>39</v>
      </c>
      <c r="X42" s="535" t="s">
        <v>396</v>
      </c>
      <c r="Y42" s="354" t="s">
        <v>149</v>
      </c>
      <c r="Z42" s="550" t="s">
        <v>512</v>
      </c>
      <c r="AA42" s="483" t="s">
        <v>396</v>
      </c>
      <c r="AB42" s="344" t="s">
        <v>20</v>
      </c>
      <c r="AC42" s="509" t="s">
        <v>102</v>
      </c>
      <c r="AD42" s="535" t="s">
        <v>396</v>
      </c>
      <c r="AE42" s="344" t="s">
        <v>45</v>
      </c>
      <c r="AF42" s="509" t="s">
        <v>105</v>
      </c>
      <c r="AG42" s="1257"/>
      <c r="AH42" s="749" t="s">
        <v>269</v>
      </c>
      <c r="AI42" s="250" t="s">
        <v>42</v>
      </c>
      <c r="AJ42" s="332" t="s">
        <v>224</v>
      </c>
      <c r="AK42" s="749" t="s">
        <v>269</v>
      </c>
      <c r="AL42" s="258" t="s">
        <v>42</v>
      </c>
      <c r="AM42" s="421" t="s">
        <v>271</v>
      </c>
      <c r="AN42" s="749" t="s">
        <v>269</v>
      </c>
      <c r="AO42" s="249" t="s">
        <v>149</v>
      </c>
      <c r="AP42" s="421" t="s">
        <v>32</v>
      </c>
      <c r="AQ42" s="413" t="s">
        <v>359</v>
      </c>
      <c r="AR42" s="476" t="s">
        <v>51</v>
      </c>
      <c r="AS42" s="738" t="s">
        <v>73</v>
      </c>
      <c r="AT42" s="703" t="s">
        <v>359</v>
      </c>
      <c r="AU42" s="477" t="s">
        <v>20</v>
      </c>
      <c r="AV42" s="722" t="s">
        <v>64</v>
      </c>
      <c r="AW42" s="703" t="s">
        <v>359</v>
      </c>
      <c r="AX42" s="410" t="s">
        <v>37</v>
      </c>
      <c r="AY42" s="722" t="s">
        <v>39</v>
      </c>
    </row>
    <row r="43" spans="1:51" ht="12.75" customHeight="1" x14ac:dyDescent="0.25">
      <c r="A43" s="1289"/>
      <c r="B43" s="53">
        <v>4</v>
      </c>
      <c r="C43" s="580" t="s">
        <v>337</v>
      </c>
      <c r="D43" s="207" t="s">
        <v>314</v>
      </c>
      <c r="E43" s="332" t="s">
        <v>223</v>
      </c>
      <c r="F43" s="580" t="s">
        <v>337</v>
      </c>
      <c r="G43" s="250" t="s">
        <v>149</v>
      </c>
      <c r="H43" s="332" t="s">
        <v>86</v>
      </c>
      <c r="I43" s="580" t="s">
        <v>337</v>
      </c>
      <c r="J43" s="250" t="s">
        <v>62</v>
      </c>
      <c r="K43" s="332" t="s">
        <v>297</v>
      </c>
      <c r="L43" s="560" t="s">
        <v>319</v>
      </c>
      <c r="M43" s="344" t="s">
        <v>70</v>
      </c>
      <c r="N43" s="550" t="s">
        <v>148</v>
      </c>
      <c r="O43" s="560" t="s">
        <v>319</v>
      </c>
      <c r="P43" s="344" t="s">
        <v>37</v>
      </c>
      <c r="Q43" s="509" t="s">
        <v>39</v>
      </c>
      <c r="R43" s="484" t="s">
        <v>319</v>
      </c>
      <c r="S43" s="344" t="s">
        <v>71</v>
      </c>
      <c r="T43" s="509" t="s">
        <v>515</v>
      </c>
      <c r="U43" s="560" t="s">
        <v>319</v>
      </c>
      <c r="V43" s="344" t="s">
        <v>110</v>
      </c>
      <c r="W43" s="550" t="s">
        <v>49</v>
      </c>
      <c r="X43" s="535" t="s">
        <v>410</v>
      </c>
      <c r="Y43" s="170" t="s">
        <v>45</v>
      </c>
      <c r="Z43" s="550" t="s">
        <v>106</v>
      </c>
      <c r="AA43" s="483" t="s">
        <v>410</v>
      </c>
      <c r="AB43" s="354" t="s">
        <v>36</v>
      </c>
      <c r="AC43" s="509" t="s">
        <v>35</v>
      </c>
      <c r="AD43" s="535" t="s">
        <v>410</v>
      </c>
      <c r="AE43" s="499" t="s">
        <v>149</v>
      </c>
      <c r="AF43" s="701" t="s">
        <v>27</v>
      </c>
      <c r="AG43" s="1257"/>
      <c r="AH43" s="749" t="s">
        <v>448</v>
      </c>
      <c r="AI43" s="250" t="s">
        <v>149</v>
      </c>
      <c r="AJ43" s="332" t="s">
        <v>31</v>
      </c>
      <c r="AK43" s="749" t="s">
        <v>448</v>
      </c>
      <c r="AL43" s="249" t="s">
        <v>313</v>
      </c>
      <c r="AM43" s="421" t="s">
        <v>318</v>
      </c>
      <c r="AN43" s="749" t="s">
        <v>448</v>
      </c>
      <c r="AO43" s="250" t="s">
        <v>67</v>
      </c>
      <c r="AP43" s="332" t="s">
        <v>355</v>
      </c>
      <c r="AQ43" s="413" t="s">
        <v>442</v>
      </c>
      <c r="AR43" s="476" t="s">
        <v>149</v>
      </c>
      <c r="AS43" s="738" t="s">
        <v>32</v>
      </c>
      <c r="AT43" s="703" t="s">
        <v>442</v>
      </c>
      <c r="AU43" s="476" t="s">
        <v>36</v>
      </c>
      <c r="AV43" s="722" t="s">
        <v>34</v>
      </c>
      <c r="AW43" s="703" t="s">
        <v>442</v>
      </c>
      <c r="AX43" s="410" t="s">
        <v>51</v>
      </c>
      <c r="AY43" s="722" t="s">
        <v>73</v>
      </c>
    </row>
    <row r="44" spans="1:51" ht="21.75" customHeight="1" x14ac:dyDescent="0.25">
      <c r="A44" s="1289"/>
      <c r="B44" s="53">
        <v>5</v>
      </c>
      <c r="C44" s="588" t="s">
        <v>425</v>
      </c>
      <c r="D44" s="207" t="s">
        <v>117</v>
      </c>
      <c r="E44" s="332" t="s">
        <v>223</v>
      </c>
      <c r="F44" s="580" t="s">
        <v>425</v>
      </c>
      <c r="G44" s="250" t="s">
        <v>70</v>
      </c>
      <c r="H44" s="332" t="s">
        <v>238</v>
      </c>
      <c r="I44" s="580" t="s">
        <v>425</v>
      </c>
      <c r="J44" s="250" t="s">
        <v>316</v>
      </c>
      <c r="K44" s="332" t="s">
        <v>39</v>
      </c>
      <c r="L44" s="560" t="s">
        <v>459</v>
      </c>
      <c r="M44" s="479" t="s">
        <v>71</v>
      </c>
      <c r="N44" s="573" t="s">
        <v>500</v>
      </c>
      <c r="O44" s="560" t="s">
        <v>459</v>
      </c>
      <c r="P44" s="344" t="s">
        <v>42</v>
      </c>
      <c r="Q44" s="345" t="s">
        <v>106</v>
      </c>
      <c r="R44" s="484" t="s">
        <v>459</v>
      </c>
      <c r="S44" s="344" t="s">
        <v>20</v>
      </c>
      <c r="T44" s="509" t="s">
        <v>64</v>
      </c>
      <c r="U44" s="560" t="s">
        <v>459</v>
      </c>
      <c r="V44" s="344" t="s">
        <v>473</v>
      </c>
      <c r="W44" s="550" t="s">
        <v>137</v>
      </c>
      <c r="X44" s="535" t="s">
        <v>411</v>
      </c>
      <c r="Y44" s="170" t="s">
        <v>139</v>
      </c>
      <c r="Z44" s="550" t="s">
        <v>140</v>
      </c>
      <c r="AA44" s="483" t="s">
        <v>411</v>
      </c>
      <c r="AB44" s="344" t="s">
        <v>145</v>
      </c>
      <c r="AC44" s="509" t="s">
        <v>53</v>
      </c>
      <c r="AD44" s="535" t="s">
        <v>411</v>
      </c>
      <c r="AE44" s="354" t="s">
        <v>33</v>
      </c>
      <c r="AF44" s="506" t="s">
        <v>34</v>
      </c>
      <c r="AG44" s="1257"/>
      <c r="AH44" s="760" t="s">
        <v>443</v>
      </c>
      <c r="AI44" s="435" t="s">
        <v>313</v>
      </c>
      <c r="AJ44" s="780" t="s">
        <v>318</v>
      </c>
      <c r="AK44" s="760" t="s">
        <v>443</v>
      </c>
      <c r="AL44" s="249" t="s">
        <v>149</v>
      </c>
      <c r="AM44" s="421" t="s">
        <v>32</v>
      </c>
      <c r="AN44" s="760" t="s">
        <v>443</v>
      </c>
      <c r="AO44" s="250" t="s">
        <v>67</v>
      </c>
      <c r="AP44" s="332" t="s">
        <v>355</v>
      </c>
      <c r="AQ44" s="413" t="s">
        <v>443</v>
      </c>
      <c r="AR44" s="476" t="s">
        <v>71</v>
      </c>
      <c r="AS44" s="738" t="s">
        <v>478</v>
      </c>
      <c r="AT44" s="703" t="s">
        <v>443</v>
      </c>
      <c r="AU44" s="476" t="s">
        <v>51</v>
      </c>
      <c r="AV44" s="722" t="s">
        <v>75</v>
      </c>
      <c r="AW44" s="703" t="s">
        <v>443</v>
      </c>
      <c r="AX44" s="410" t="s">
        <v>33</v>
      </c>
      <c r="AY44" s="722" t="s">
        <v>35</v>
      </c>
    </row>
    <row r="45" spans="1:51" ht="25.5" customHeight="1" x14ac:dyDescent="0.25">
      <c r="A45" s="1289"/>
      <c r="B45" s="53">
        <v>6</v>
      </c>
      <c r="C45" s="611"/>
      <c r="D45" s="489"/>
      <c r="E45" s="596"/>
      <c r="F45" s="588" t="s">
        <v>428</v>
      </c>
      <c r="G45" s="250" t="s">
        <v>289</v>
      </c>
      <c r="H45" s="332" t="s">
        <v>238</v>
      </c>
      <c r="I45" s="588"/>
      <c r="J45" s="15"/>
      <c r="K45" s="454"/>
      <c r="L45" s="560" t="s">
        <v>460</v>
      </c>
      <c r="M45" s="344" t="s">
        <v>62</v>
      </c>
      <c r="N45" s="509" t="s">
        <v>75</v>
      </c>
      <c r="O45" s="638" t="s">
        <v>495</v>
      </c>
      <c r="P45" s="627" t="s">
        <v>181</v>
      </c>
      <c r="Q45" s="641" t="s">
        <v>122</v>
      </c>
      <c r="R45" s="484" t="s">
        <v>460</v>
      </c>
      <c r="S45" s="344" t="s">
        <v>145</v>
      </c>
      <c r="T45" s="509" t="s">
        <v>53</v>
      </c>
      <c r="U45" s="560" t="s">
        <v>460</v>
      </c>
      <c r="V45" s="170" t="s">
        <v>20</v>
      </c>
      <c r="W45" s="550" t="s">
        <v>64</v>
      </c>
      <c r="X45" s="537" t="s">
        <v>412</v>
      </c>
      <c r="Y45" s="170" t="s">
        <v>145</v>
      </c>
      <c r="Z45" s="550" t="s">
        <v>140</v>
      </c>
      <c r="AA45" s="548" t="s">
        <v>412</v>
      </c>
      <c r="AB45" s="344" t="s">
        <v>69</v>
      </c>
      <c r="AC45" s="509" t="s">
        <v>133</v>
      </c>
      <c r="AD45" s="537" t="s">
        <v>412</v>
      </c>
      <c r="AE45" s="344" t="s">
        <v>110</v>
      </c>
      <c r="AF45" s="509" t="s">
        <v>49</v>
      </c>
      <c r="AG45" s="1257"/>
      <c r="AH45" s="760"/>
      <c r="AI45" s="700"/>
      <c r="AJ45" s="68"/>
      <c r="AK45" s="760"/>
      <c r="AL45" s="15"/>
      <c r="AM45" s="68"/>
      <c r="AN45" s="757" t="s">
        <v>501</v>
      </c>
      <c r="AO45" s="677" t="s">
        <v>476</v>
      </c>
      <c r="AP45" s="761" t="s">
        <v>477</v>
      </c>
      <c r="AQ45" s="745" t="s">
        <v>501</v>
      </c>
      <c r="AR45" s="639" t="s">
        <v>184</v>
      </c>
      <c r="AS45" s="625" t="s">
        <v>79</v>
      </c>
      <c r="AT45" s="703" t="s">
        <v>444</v>
      </c>
      <c r="AU45" s="476" t="s">
        <v>143</v>
      </c>
      <c r="AV45" s="722" t="s">
        <v>193</v>
      </c>
      <c r="AW45" s="703" t="s">
        <v>444</v>
      </c>
      <c r="AX45" s="410" t="s">
        <v>71</v>
      </c>
      <c r="AY45" s="722" t="s">
        <v>505</v>
      </c>
    </row>
    <row r="46" spans="1:51" ht="13.5" customHeight="1" x14ac:dyDescent="0.25">
      <c r="A46" s="1289"/>
      <c r="B46" s="475">
        <v>7</v>
      </c>
      <c r="C46" s="572"/>
      <c r="D46" s="15"/>
      <c r="E46" s="15"/>
      <c r="F46" s="589"/>
      <c r="G46" s="170"/>
      <c r="H46" s="550"/>
      <c r="I46" s="589"/>
      <c r="J46" s="19"/>
      <c r="K46" s="125"/>
      <c r="L46" s="343"/>
      <c r="M46" s="19"/>
      <c r="N46" s="125"/>
      <c r="O46" s="343"/>
      <c r="P46" s="170"/>
      <c r="Q46" s="550"/>
      <c r="R46" s="642" t="s">
        <v>485</v>
      </c>
      <c r="S46" s="627" t="s">
        <v>180</v>
      </c>
      <c r="T46" s="641" t="s">
        <v>64</v>
      </c>
      <c r="U46" s="560" t="s">
        <v>453</v>
      </c>
      <c r="V46" s="344" t="s">
        <v>62</v>
      </c>
      <c r="W46" s="550" t="s">
        <v>73</v>
      </c>
      <c r="X46" s="636" t="s">
        <v>487</v>
      </c>
      <c r="Y46" s="627" t="s">
        <v>496</v>
      </c>
      <c r="Z46" s="641" t="s">
        <v>57</v>
      </c>
      <c r="AA46" s="483" t="s">
        <v>413</v>
      </c>
      <c r="AB46" s="344" t="s">
        <v>115</v>
      </c>
      <c r="AC46" s="509" t="s">
        <v>197</v>
      </c>
      <c r="AD46" s="636" t="s">
        <v>487</v>
      </c>
      <c r="AE46" s="639" t="s">
        <v>159</v>
      </c>
      <c r="AF46" s="620" t="s">
        <v>49</v>
      </c>
      <c r="AG46" s="1257"/>
      <c r="AH46" s="760"/>
      <c r="AI46" s="258"/>
      <c r="AJ46" s="781"/>
      <c r="AK46" s="760"/>
      <c r="AL46" s="258"/>
      <c r="AM46" s="377"/>
      <c r="AN46" s="760"/>
      <c r="AO46" s="258"/>
      <c r="AP46" s="377"/>
      <c r="AQ46" s="703"/>
      <c r="AR46" s="15"/>
      <c r="AS46" s="454"/>
      <c r="AT46" s="705" t="s">
        <v>502</v>
      </c>
      <c r="AU46" s="672" t="s">
        <v>184</v>
      </c>
      <c r="AV46" s="734" t="s">
        <v>127</v>
      </c>
      <c r="AW46" s="705" t="s">
        <v>502</v>
      </c>
      <c r="AX46" s="680" t="s">
        <v>188</v>
      </c>
      <c r="AY46" s="723" t="s">
        <v>137</v>
      </c>
    </row>
    <row r="47" spans="1:51" ht="16.5" thickBot="1" x14ac:dyDescent="0.3">
      <c r="A47" s="1290"/>
      <c r="B47" s="488">
        <v>8</v>
      </c>
      <c r="C47" s="612"/>
      <c r="D47" s="15"/>
      <c r="E47" s="15"/>
      <c r="F47" s="590"/>
      <c r="G47" s="497"/>
      <c r="H47" s="539"/>
      <c r="I47" s="590"/>
      <c r="J47" s="502"/>
      <c r="K47" s="543"/>
      <c r="L47" s="538"/>
      <c r="M47" s="504"/>
      <c r="N47" s="539"/>
      <c r="O47" s="538"/>
      <c r="P47" s="497"/>
      <c r="Q47" s="539"/>
      <c r="R47" s="559"/>
      <c r="S47" s="556"/>
      <c r="T47" s="557"/>
      <c r="U47" s="538"/>
      <c r="V47" s="502"/>
      <c r="W47" s="555"/>
      <c r="X47" s="538"/>
      <c r="Y47" s="502"/>
      <c r="Z47" s="555"/>
      <c r="AA47" s="666" t="s">
        <v>486</v>
      </c>
      <c r="AB47" s="667" t="s">
        <v>132</v>
      </c>
      <c r="AC47" s="668" t="s">
        <v>133</v>
      </c>
      <c r="AD47" s="538"/>
      <c r="AE47" s="497"/>
      <c r="AF47" s="539"/>
      <c r="AG47" s="1258"/>
      <c r="AH47" s="724"/>
      <c r="AI47" s="478"/>
      <c r="AJ47" s="762"/>
      <c r="AK47" s="724"/>
      <c r="AL47" s="478"/>
      <c r="AM47" s="762"/>
      <c r="AN47" s="724"/>
      <c r="AO47" s="478"/>
      <c r="AP47" s="762"/>
      <c r="AQ47" s="746"/>
      <c r="AR47" s="97"/>
      <c r="AS47" s="97"/>
      <c r="AT47" s="725"/>
      <c r="AU47" s="725"/>
      <c r="AV47" s="726"/>
      <c r="AW47" s="724"/>
      <c r="AX47" s="97"/>
      <c r="AY47" s="716"/>
    </row>
    <row r="53" spans="21:22" x14ac:dyDescent="0.25">
      <c r="U53" s="3"/>
      <c r="V53" s="3"/>
    </row>
    <row r="54" spans="21:22" x14ac:dyDescent="0.25">
      <c r="U54" s="14"/>
      <c r="V54" s="14"/>
    </row>
  </sheetData>
  <mergeCells count="86">
    <mergeCell ref="AT39:AV39"/>
    <mergeCell ref="AW39:AY39"/>
    <mergeCell ref="AW30:AY30"/>
    <mergeCell ref="AT21:AV21"/>
    <mergeCell ref="AT30:AV30"/>
    <mergeCell ref="R30:T30"/>
    <mergeCell ref="U30:W30"/>
    <mergeCell ref="AW12:AY12"/>
    <mergeCell ref="AH21:AJ21"/>
    <mergeCell ref="AK21:AM21"/>
    <mergeCell ref="AN21:AP21"/>
    <mergeCell ref="AQ21:AS21"/>
    <mergeCell ref="AT12:AV12"/>
    <mergeCell ref="AH12:AJ12"/>
    <mergeCell ref="AK12:AM12"/>
    <mergeCell ref="AN12:AP12"/>
    <mergeCell ref="AW21:AY21"/>
    <mergeCell ref="AD12:AF12"/>
    <mergeCell ref="AA12:AC12"/>
    <mergeCell ref="X21:Z21"/>
    <mergeCell ref="AH30:AJ30"/>
    <mergeCell ref="AG4:AG11"/>
    <mergeCell ref="AW2:AY2"/>
    <mergeCell ref="AA2:AC2"/>
    <mergeCell ref="AD2:AF2"/>
    <mergeCell ref="AT2:AV2"/>
    <mergeCell ref="AQ2:AS2"/>
    <mergeCell ref="AH2:AJ2"/>
    <mergeCell ref="AK2:AM2"/>
    <mergeCell ref="AN2:AP2"/>
    <mergeCell ref="I2:K2"/>
    <mergeCell ref="C12:E12"/>
    <mergeCell ref="F12:H12"/>
    <mergeCell ref="I12:K12"/>
    <mergeCell ref="X12:Z12"/>
    <mergeCell ref="L12:N12"/>
    <mergeCell ref="O12:Q12"/>
    <mergeCell ref="R12:T12"/>
    <mergeCell ref="U12:W12"/>
    <mergeCell ref="F2:H2"/>
    <mergeCell ref="C2:E2"/>
    <mergeCell ref="X2:Z2"/>
    <mergeCell ref="O2:Q2"/>
    <mergeCell ref="R2:T2"/>
    <mergeCell ref="U2:W2"/>
    <mergeCell ref="L2:N2"/>
    <mergeCell ref="A40:A47"/>
    <mergeCell ref="A4:A11"/>
    <mergeCell ref="L39:N39"/>
    <mergeCell ref="A31:A38"/>
    <mergeCell ref="C30:E30"/>
    <mergeCell ref="F30:H30"/>
    <mergeCell ref="I30:K30"/>
    <mergeCell ref="L30:N30"/>
    <mergeCell ref="C39:E39"/>
    <mergeCell ref="F39:H39"/>
    <mergeCell ref="I39:K39"/>
    <mergeCell ref="A13:A20"/>
    <mergeCell ref="A22:A29"/>
    <mergeCell ref="L21:N21"/>
    <mergeCell ref="C21:E21"/>
    <mergeCell ref="O39:Q39"/>
    <mergeCell ref="R39:T39"/>
    <mergeCell ref="AA30:AC30"/>
    <mergeCell ref="AD30:AF30"/>
    <mergeCell ref="AG13:AG20"/>
    <mergeCell ref="U39:W39"/>
    <mergeCell ref="AA39:AC39"/>
    <mergeCell ref="AD39:AF39"/>
    <mergeCell ref="O30:Q30"/>
    <mergeCell ref="R21:T21"/>
    <mergeCell ref="U21:W21"/>
    <mergeCell ref="O21:Q21"/>
    <mergeCell ref="AD21:AF21"/>
    <mergeCell ref="AA21:AC21"/>
    <mergeCell ref="AG30:AG38"/>
    <mergeCell ref="AG22:AG29"/>
    <mergeCell ref="AK30:AM30"/>
    <mergeCell ref="AN30:AP30"/>
    <mergeCell ref="X39:Z39"/>
    <mergeCell ref="AQ39:AS39"/>
    <mergeCell ref="AK39:AM39"/>
    <mergeCell ref="AN39:AP39"/>
    <mergeCell ref="AQ30:AS30"/>
    <mergeCell ref="AH39:AJ39"/>
    <mergeCell ref="AG39:AG47"/>
  </mergeCells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F50"/>
  <sheetViews>
    <sheetView workbookViewId="0">
      <selection activeCell="D6" sqref="D6:F50"/>
    </sheetView>
  </sheetViews>
  <sheetFormatPr defaultRowHeight="15" x14ac:dyDescent="0.25"/>
  <cols>
    <col min="4" max="4" width="16.28515625" customWidth="1"/>
    <col min="5" max="5" width="26.28515625" customWidth="1"/>
    <col min="6" max="6" width="14.7109375" customWidth="1"/>
  </cols>
  <sheetData>
    <row r="5" spans="4:6" ht="15.75" thickBot="1" x14ac:dyDescent="0.3"/>
    <row r="6" spans="4:6" x14ac:dyDescent="0.25">
      <c r="D6" s="1161"/>
      <c r="E6" s="898" t="s">
        <v>604</v>
      </c>
      <c r="F6" s="899"/>
    </row>
    <row r="7" spans="4:6" x14ac:dyDescent="0.25">
      <c r="D7" s="1117" t="s">
        <v>605</v>
      </c>
      <c r="E7" s="1122" t="s">
        <v>769</v>
      </c>
      <c r="F7" s="1124" t="s">
        <v>318</v>
      </c>
    </row>
    <row r="8" spans="4:6" x14ac:dyDescent="0.25">
      <c r="D8" s="1128" t="s">
        <v>606</v>
      </c>
      <c r="E8" s="1122" t="s">
        <v>70</v>
      </c>
      <c r="F8" s="1124" t="s">
        <v>661</v>
      </c>
    </row>
    <row r="9" spans="4:6" x14ac:dyDescent="0.25">
      <c r="D9" s="1117" t="s">
        <v>607</v>
      </c>
      <c r="E9" s="1123" t="s">
        <v>37</v>
      </c>
      <c r="F9" s="1125" t="s">
        <v>124</v>
      </c>
    </row>
    <row r="10" spans="4:6" x14ac:dyDescent="0.25">
      <c r="D10" s="1117" t="s">
        <v>608</v>
      </c>
      <c r="E10" s="1118" t="s">
        <v>769</v>
      </c>
      <c r="F10" s="1124" t="s">
        <v>318</v>
      </c>
    </row>
    <row r="11" spans="4:6" x14ac:dyDescent="0.25">
      <c r="D11" s="1117" t="s">
        <v>609</v>
      </c>
      <c r="E11" s="1122" t="s">
        <v>51</v>
      </c>
      <c r="F11" s="1124" t="s">
        <v>49</v>
      </c>
    </row>
    <row r="12" spans="4:6" x14ac:dyDescent="0.25">
      <c r="D12" s="1149" t="s">
        <v>610</v>
      </c>
      <c r="E12" s="1136" t="s">
        <v>56</v>
      </c>
      <c r="F12" s="1137" t="s">
        <v>602</v>
      </c>
    </row>
    <row r="13" spans="4:6" x14ac:dyDescent="0.25">
      <c r="D13" s="1140" t="s">
        <v>611</v>
      </c>
      <c r="E13" s="1122"/>
      <c r="F13" s="1122"/>
    </row>
    <row r="14" spans="4:6" ht="15.75" thickBot="1" x14ac:dyDescent="0.3">
      <c r="D14" s="1146"/>
      <c r="E14" s="1147"/>
      <c r="F14" s="1147"/>
    </row>
    <row r="15" spans="4:6" x14ac:dyDescent="0.25">
      <c r="D15" s="1043"/>
      <c r="E15" s="898" t="s">
        <v>604</v>
      </c>
      <c r="F15" s="1044"/>
    </row>
    <row r="16" spans="4:6" x14ac:dyDescent="0.25">
      <c r="D16" s="531" t="s">
        <v>605</v>
      </c>
      <c r="E16" s="354" t="s">
        <v>769</v>
      </c>
      <c r="F16" s="509" t="s">
        <v>318</v>
      </c>
    </row>
    <row r="17" spans="4:6" x14ac:dyDescent="0.25">
      <c r="D17" s="532" t="s">
        <v>606</v>
      </c>
      <c r="E17" t="s">
        <v>70</v>
      </c>
      <c r="F17" t="s">
        <v>661</v>
      </c>
    </row>
    <row r="18" spans="4:6" x14ac:dyDescent="0.25">
      <c r="D18" s="531" t="s">
        <v>607</v>
      </c>
      <c r="E18" s="344" t="s">
        <v>747</v>
      </c>
      <c r="F18" s="509" t="s">
        <v>165</v>
      </c>
    </row>
    <row r="19" spans="4:6" x14ac:dyDescent="0.25">
      <c r="D19" s="531" t="s">
        <v>608</v>
      </c>
      <c r="E19" s="344" t="s">
        <v>289</v>
      </c>
      <c r="F19" s="1060" t="s">
        <v>49</v>
      </c>
    </row>
    <row r="20" spans="4:6" x14ac:dyDescent="0.25">
      <c r="D20" s="531" t="s">
        <v>609</v>
      </c>
      <c r="E20" s="344" t="s">
        <v>36</v>
      </c>
      <c r="F20" s="509" t="s">
        <v>34</v>
      </c>
    </row>
    <row r="21" spans="4:6" x14ac:dyDescent="0.25">
      <c r="D21" s="534" t="s">
        <v>610</v>
      </c>
      <c r="E21" s="344" t="s">
        <v>769</v>
      </c>
      <c r="F21" s="509" t="s">
        <v>310</v>
      </c>
    </row>
    <row r="22" spans="4:6" x14ac:dyDescent="0.25">
      <c r="D22" s="535" t="s">
        <v>611</v>
      </c>
      <c r="E22" s="513" t="s">
        <v>646</v>
      </c>
      <c r="F22" s="573" t="s">
        <v>133</v>
      </c>
    </row>
    <row r="23" spans="4:6" ht="15.75" thickBot="1" x14ac:dyDescent="0.3">
      <c r="D23" s="1152" t="s">
        <v>634</v>
      </c>
      <c r="E23" s="1150" t="s">
        <v>646</v>
      </c>
      <c r="F23" s="1151" t="s">
        <v>133</v>
      </c>
    </row>
    <row r="24" spans="4:6" x14ac:dyDescent="0.25">
      <c r="D24" s="1159"/>
      <c r="E24" s="898" t="s">
        <v>604</v>
      </c>
      <c r="F24" s="1160"/>
    </row>
    <row r="25" spans="4:6" x14ac:dyDescent="0.25">
      <c r="D25" s="531" t="s">
        <v>605</v>
      </c>
      <c r="E25" s="170" t="s">
        <v>769</v>
      </c>
      <c r="F25" s="550" t="s">
        <v>318</v>
      </c>
    </row>
    <row r="26" spans="4:6" x14ac:dyDescent="0.25">
      <c r="D26" s="532" t="s">
        <v>606</v>
      </c>
      <c r="E26" s="344" t="s">
        <v>42</v>
      </c>
      <c r="F26" s="509" t="s">
        <v>105</v>
      </c>
    </row>
    <row r="27" spans="4:6" x14ac:dyDescent="0.25">
      <c r="D27" s="531" t="s">
        <v>607</v>
      </c>
      <c r="E27" s="1071" t="s">
        <v>767</v>
      </c>
      <c r="F27" s="1071" t="s">
        <v>49</v>
      </c>
    </row>
    <row r="28" spans="4:6" x14ac:dyDescent="0.25">
      <c r="D28" s="531" t="s">
        <v>608</v>
      </c>
      <c r="E28" s="354" t="s">
        <v>769</v>
      </c>
      <c r="F28" s="509" t="s">
        <v>318</v>
      </c>
    </row>
    <row r="29" spans="4:6" x14ac:dyDescent="0.25">
      <c r="D29" s="531" t="s">
        <v>609</v>
      </c>
      <c r="E29" s="344" t="s">
        <v>768</v>
      </c>
      <c r="F29" s="509" t="s">
        <v>34</v>
      </c>
    </row>
    <row r="30" spans="4:6" x14ac:dyDescent="0.25">
      <c r="D30" s="534" t="s">
        <v>610</v>
      </c>
      <c r="E30" s="344" t="s">
        <v>70</v>
      </c>
      <c r="F30" s="509" t="s">
        <v>661</v>
      </c>
    </row>
    <row r="31" spans="4:6" x14ac:dyDescent="0.25">
      <c r="D31" s="535" t="s">
        <v>611</v>
      </c>
    </row>
    <row r="32" spans="4:6" ht="15.75" thickBot="1" x14ac:dyDescent="0.3">
      <c r="D32" s="564"/>
    </row>
    <row r="33" spans="4:6" x14ac:dyDescent="0.25">
      <c r="D33" s="1161"/>
      <c r="E33" s="898" t="s">
        <v>604</v>
      </c>
      <c r="F33" s="899"/>
    </row>
    <row r="34" spans="4:6" x14ac:dyDescent="0.25">
      <c r="D34" s="112" t="s">
        <v>605</v>
      </c>
      <c r="E34" s="344" t="s">
        <v>769</v>
      </c>
      <c r="F34" s="344" t="s">
        <v>318</v>
      </c>
    </row>
    <row r="35" spans="4:6" x14ac:dyDescent="0.25">
      <c r="D35" s="1010" t="s">
        <v>606</v>
      </c>
      <c r="E35" s="19" t="s">
        <v>646</v>
      </c>
      <c r="F35" s="19" t="s">
        <v>133</v>
      </c>
    </row>
    <row r="36" spans="4:6" x14ac:dyDescent="0.25">
      <c r="D36" s="112" t="s">
        <v>607</v>
      </c>
      <c r="E36" s="170" t="s">
        <v>289</v>
      </c>
      <c r="F36" s="170" t="s">
        <v>49</v>
      </c>
    </row>
    <row r="37" spans="4:6" x14ac:dyDescent="0.25">
      <c r="D37" s="112" t="s">
        <v>608</v>
      </c>
      <c r="E37" s="344" t="s">
        <v>769</v>
      </c>
      <c r="F37" s="344" t="s">
        <v>318</v>
      </c>
    </row>
    <row r="38" spans="4:6" x14ac:dyDescent="0.25">
      <c r="D38" s="112" t="s">
        <v>609</v>
      </c>
      <c r="E38" s="344" t="s">
        <v>54</v>
      </c>
      <c r="F38" s="19" t="s">
        <v>53</v>
      </c>
    </row>
    <row r="39" spans="4:6" x14ac:dyDescent="0.25">
      <c r="D39" s="110" t="s">
        <v>610</v>
      </c>
      <c r="E39" s="354" t="s">
        <v>70</v>
      </c>
      <c r="F39" s="344" t="s">
        <v>661</v>
      </c>
    </row>
    <row r="40" spans="4:6" x14ac:dyDescent="0.25">
      <c r="D40" s="354" t="s">
        <v>601</v>
      </c>
      <c r="E40" s="344" t="s">
        <v>769</v>
      </c>
      <c r="F40" s="509" t="s">
        <v>318</v>
      </c>
    </row>
    <row r="41" spans="4:6" x14ac:dyDescent="0.25">
      <c r="D41" s="19"/>
      <c r="E41" s="19"/>
      <c r="F41" s="19"/>
    </row>
    <row r="42" spans="4:6" x14ac:dyDescent="0.25">
      <c r="E42" s="553" t="s">
        <v>604</v>
      </c>
    </row>
    <row r="43" spans="4:6" x14ac:dyDescent="0.25">
      <c r="D43" s="531" t="s">
        <v>605</v>
      </c>
      <c r="E43" s="344" t="s">
        <v>70</v>
      </c>
      <c r="F43" s="509" t="s">
        <v>661</v>
      </c>
    </row>
    <row r="44" spans="4:6" x14ac:dyDescent="0.25">
      <c r="D44" s="532" t="s">
        <v>606</v>
      </c>
      <c r="E44" s="1072" t="s">
        <v>768</v>
      </c>
      <c r="F44" s="125" t="s">
        <v>34</v>
      </c>
    </row>
    <row r="45" spans="4:6" x14ac:dyDescent="0.25">
      <c r="D45" s="531" t="s">
        <v>607</v>
      </c>
      <c r="E45" s="344" t="s">
        <v>42</v>
      </c>
      <c r="F45" s="509" t="s">
        <v>105</v>
      </c>
    </row>
    <row r="46" spans="4:6" x14ac:dyDescent="0.25">
      <c r="D46" s="531" t="s">
        <v>608</v>
      </c>
      <c r="E46" s="344" t="s">
        <v>664</v>
      </c>
      <c r="F46" s="509" t="s">
        <v>53</v>
      </c>
    </row>
    <row r="47" spans="4:6" x14ac:dyDescent="0.25">
      <c r="D47" s="531" t="s">
        <v>609</v>
      </c>
      <c r="E47" s="354" t="s">
        <v>37</v>
      </c>
      <c r="F47" s="509" t="s">
        <v>38</v>
      </c>
    </row>
    <row r="48" spans="4:6" x14ac:dyDescent="0.25">
      <c r="D48" s="534" t="s">
        <v>610</v>
      </c>
      <c r="E48" s="344" t="s">
        <v>767</v>
      </c>
      <c r="F48" s="509" t="s">
        <v>49</v>
      </c>
    </row>
    <row r="49" spans="4:6" x14ac:dyDescent="0.25">
      <c r="D49" s="535" t="s">
        <v>601</v>
      </c>
      <c r="E49" s="344" t="s">
        <v>56</v>
      </c>
      <c r="F49" s="509" t="s">
        <v>602</v>
      </c>
    </row>
    <row r="50" spans="4:6" ht="15.75" thickBot="1" x14ac:dyDescent="0.3">
      <c r="D50" s="542"/>
      <c r="E50" s="97"/>
      <c r="F50" s="9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E21"/>
  <sheetViews>
    <sheetView view="pageBreakPreview" zoomScaleNormal="100" zoomScaleSheetLayoutView="100" workbookViewId="0">
      <selection activeCell="I7" sqref="I7:J7"/>
    </sheetView>
  </sheetViews>
  <sheetFormatPr defaultRowHeight="15" x14ac:dyDescent="0.25"/>
  <cols>
    <col min="1" max="1" width="4.5703125" customWidth="1"/>
    <col min="2" max="2" width="5.85546875" customWidth="1"/>
    <col min="3" max="3" width="4" customWidth="1"/>
    <col min="4" max="4" width="12.28515625" customWidth="1"/>
    <col min="5" max="5" width="11.85546875" customWidth="1"/>
    <col min="6" max="6" width="14.140625" customWidth="1"/>
    <col min="7" max="7" width="15.85546875" customWidth="1"/>
    <col min="8" max="8" width="12.140625" customWidth="1"/>
    <col min="9" max="9" width="15.7109375" customWidth="1"/>
    <col min="10" max="10" width="10.42578125" customWidth="1"/>
    <col min="11" max="11" width="17" customWidth="1"/>
    <col min="12" max="12" width="14.5703125" customWidth="1"/>
    <col min="13" max="13" width="9.7109375" customWidth="1"/>
    <col min="14" max="14" width="12.28515625" customWidth="1"/>
    <col min="15" max="15" width="12.7109375" customWidth="1"/>
    <col min="16" max="16" width="18.42578125" customWidth="1"/>
    <col min="17" max="17" width="12.42578125" customWidth="1"/>
    <col min="18" max="18" width="20.28515625" customWidth="1"/>
    <col min="19" max="19" width="11.28515625" customWidth="1"/>
    <col min="20" max="20" width="18" customWidth="1"/>
    <col min="24" max="24" width="12.28515625" customWidth="1"/>
    <col min="25" max="25" width="12.5703125" customWidth="1"/>
    <col min="28" max="28" width="12.85546875" customWidth="1"/>
    <col min="30" max="30" width="13.5703125" customWidth="1"/>
    <col min="31" max="31" width="13.140625" customWidth="1"/>
  </cols>
  <sheetData>
    <row r="1" spans="2:31" ht="15.75" x14ac:dyDescent="0.25">
      <c r="D1" s="1367" t="s">
        <v>577</v>
      </c>
      <c r="E1" s="1367"/>
      <c r="F1" s="1367"/>
      <c r="G1" s="1367"/>
      <c r="H1" s="1367"/>
    </row>
    <row r="2" spans="2:31" ht="15.75" x14ac:dyDescent="0.25">
      <c r="D2" s="1367" t="s">
        <v>578</v>
      </c>
      <c r="E2" s="1367"/>
      <c r="F2" s="1367"/>
      <c r="G2" s="1367"/>
      <c r="H2" s="1367"/>
      <c r="I2" s="1368"/>
      <c r="J2" s="1368"/>
    </row>
    <row r="3" spans="2:31" ht="15.75" x14ac:dyDescent="0.25">
      <c r="D3" s="939"/>
      <c r="E3" s="939"/>
      <c r="F3" s="939"/>
      <c r="G3" s="939"/>
      <c r="H3" s="939"/>
      <c r="I3" s="940"/>
      <c r="J3" s="940"/>
    </row>
    <row r="4" spans="2:31" ht="15.75" x14ac:dyDescent="0.25">
      <c r="D4" s="939"/>
      <c r="E4" s="939"/>
      <c r="F4" s="939"/>
      <c r="G4" s="939"/>
      <c r="H4" s="939"/>
      <c r="I4" s="940"/>
      <c r="J4" s="940"/>
    </row>
    <row r="5" spans="2:31" ht="18.75" x14ac:dyDescent="0.25">
      <c r="B5" s="1362" t="s">
        <v>575</v>
      </c>
      <c r="C5" s="1363"/>
      <c r="D5" s="1363"/>
      <c r="E5" s="1363"/>
      <c r="F5" s="1363"/>
      <c r="G5" s="1363"/>
      <c r="H5" s="1363"/>
      <c r="I5" s="1363"/>
      <c r="J5" s="1363"/>
      <c r="K5" s="1363"/>
      <c r="L5" s="1363"/>
      <c r="M5" s="1363"/>
      <c r="N5" s="1364" t="s">
        <v>576</v>
      </c>
      <c r="O5" s="1365"/>
      <c r="P5" s="1365"/>
      <c r="Q5" s="1365"/>
      <c r="R5" s="1365"/>
      <c r="S5" s="1365"/>
      <c r="T5" s="1365"/>
    </row>
    <row r="6" spans="2:31" ht="15.75" thickBot="1" x14ac:dyDescent="0.3">
      <c r="N6" s="1366"/>
      <c r="O6" s="1366"/>
      <c r="P6" s="1366"/>
      <c r="Q6" s="1366"/>
      <c r="R6" s="1366"/>
      <c r="S6" s="1366"/>
      <c r="T6" s="1366"/>
    </row>
    <row r="7" spans="2:31" x14ac:dyDescent="0.25">
      <c r="B7" s="452"/>
      <c r="C7" s="935"/>
      <c r="D7" s="1335" t="s">
        <v>272</v>
      </c>
      <c r="E7" s="1336"/>
      <c r="F7" s="1337"/>
      <c r="G7" s="1330" t="s">
        <v>561</v>
      </c>
      <c r="H7" s="1325"/>
      <c r="I7" s="1242" t="s">
        <v>562</v>
      </c>
      <c r="J7" s="1383"/>
      <c r="K7" s="1242" t="s">
        <v>563</v>
      </c>
      <c r="L7" s="1384"/>
      <c r="M7" s="1327" t="s">
        <v>564</v>
      </c>
      <c r="N7" s="1334"/>
      <c r="O7" s="1327" t="s">
        <v>374</v>
      </c>
      <c r="P7" s="1334"/>
      <c r="Q7" s="1327" t="s">
        <v>565</v>
      </c>
      <c r="R7" s="1334"/>
      <c r="S7" s="1327" t="s">
        <v>566</v>
      </c>
      <c r="T7" s="1329"/>
      <c r="U7" s="108"/>
      <c r="V7" s="108"/>
      <c r="W7" s="1377" t="s">
        <v>17</v>
      </c>
      <c r="X7" s="1378"/>
      <c r="Y7" s="1379"/>
      <c r="Z7" s="1380" t="s">
        <v>18</v>
      </c>
      <c r="AA7" s="1378"/>
      <c r="AB7" s="1379"/>
      <c r="AC7" s="1380" t="s">
        <v>19</v>
      </c>
      <c r="AD7" s="1381"/>
      <c r="AE7" s="1382"/>
    </row>
    <row r="8" spans="2:31" ht="26.25" thickBot="1" x14ac:dyDescent="0.3">
      <c r="B8" s="938" t="s">
        <v>0</v>
      </c>
      <c r="C8" s="929" t="s">
        <v>1</v>
      </c>
      <c r="D8" s="937" t="s">
        <v>10</v>
      </c>
      <c r="E8" s="900" t="s">
        <v>11</v>
      </c>
      <c r="F8" s="900" t="s">
        <v>9</v>
      </c>
      <c r="G8" s="900" t="s">
        <v>11</v>
      </c>
      <c r="H8" s="900" t="s">
        <v>9</v>
      </c>
      <c r="I8" s="900" t="s">
        <v>11</v>
      </c>
      <c r="J8" s="900" t="s">
        <v>9</v>
      </c>
      <c r="K8" s="900" t="s">
        <v>11</v>
      </c>
      <c r="L8" s="900" t="s">
        <v>9</v>
      </c>
      <c r="M8" s="936" t="s">
        <v>11</v>
      </c>
      <c r="N8" s="931" t="s">
        <v>9</v>
      </c>
      <c r="O8" s="930" t="s">
        <v>11</v>
      </c>
      <c r="P8" s="931" t="s">
        <v>9</v>
      </c>
      <c r="Q8" s="930" t="s">
        <v>11</v>
      </c>
      <c r="R8" s="931" t="s">
        <v>9</v>
      </c>
      <c r="S8" s="930" t="s">
        <v>11</v>
      </c>
      <c r="T8" s="931" t="s">
        <v>9</v>
      </c>
      <c r="U8" s="528"/>
      <c r="V8" s="109"/>
      <c r="W8" s="17" t="s">
        <v>10</v>
      </c>
      <c r="X8" s="109" t="s">
        <v>11</v>
      </c>
      <c r="Y8" s="109" t="s">
        <v>9</v>
      </c>
      <c r="Z8" s="17" t="s">
        <v>10</v>
      </c>
      <c r="AA8" s="109" t="s">
        <v>11</v>
      </c>
      <c r="AB8" s="109" t="s">
        <v>9</v>
      </c>
      <c r="AC8" s="109" t="s">
        <v>10</v>
      </c>
      <c r="AD8" s="109" t="s">
        <v>11</v>
      </c>
      <c r="AE8" s="15" t="s">
        <v>9</v>
      </c>
    </row>
    <row r="9" spans="2:31" ht="22.5" customHeight="1" x14ac:dyDescent="0.25">
      <c r="B9" s="1369" t="s">
        <v>2</v>
      </c>
      <c r="C9" s="932">
        <v>1</v>
      </c>
      <c r="D9" s="941" t="s">
        <v>567</v>
      </c>
      <c r="E9" s="950" t="s">
        <v>569</v>
      </c>
      <c r="F9" s="950" t="s">
        <v>570</v>
      </c>
      <c r="G9" s="942" t="s">
        <v>289</v>
      </c>
      <c r="H9" s="942" t="s">
        <v>290</v>
      </c>
      <c r="I9" s="943" t="s">
        <v>291</v>
      </c>
      <c r="J9" s="943" t="s">
        <v>231</v>
      </c>
      <c r="K9" s="942" t="s">
        <v>70</v>
      </c>
      <c r="L9" s="942" t="s">
        <v>297</v>
      </c>
      <c r="M9" s="943" t="s">
        <v>51</v>
      </c>
      <c r="N9" s="943" t="s">
        <v>49</v>
      </c>
      <c r="O9" s="951" t="s">
        <v>70</v>
      </c>
      <c r="P9" s="952" t="s">
        <v>121</v>
      </c>
      <c r="Q9" s="953" t="s">
        <v>51</v>
      </c>
      <c r="R9" s="953" t="s">
        <v>572</v>
      </c>
      <c r="S9" s="954" t="s">
        <v>33</v>
      </c>
      <c r="T9" s="955" t="s">
        <v>35</v>
      </c>
      <c r="U9" s="459"/>
      <c r="V9" s="13"/>
      <c r="W9" s="33" t="s">
        <v>95</v>
      </c>
      <c r="X9" s="34" t="s">
        <v>70</v>
      </c>
      <c r="Y9" s="33" t="s">
        <v>64</v>
      </c>
      <c r="Z9" s="33" t="s">
        <v>251</v>
      </c>
      <c r="AA9" s="35" t="s">
        <v>51</v>
      </c>
      <c r="AB9" s="36" t="s">
        <v>76</v>
      </c>
      <c r="AC9" s="33" t="s">
        <v>251</v>
      </c>
      <c r="AD9" s="37" t="s">
        <v>51</v>
      </c>
      <c r="AE9" s="37" t="s">
        <v>75</v>
      </c>
    </row>
    <row r="10" spans="2:31" ht="33" customHeight="1" thickBot="1" x14ac:dyDescent="0.3">
      <c r="B10" s="1370"/>
      <c r="C10" s="933">
        <v>2</v>
      </c>
      <c r="D10" s="944" t="s">
        <v>416</v>
      </c>
      <c r="E10" s="956" t="s">
        <v>70</v>
      </c>
      <c r="F10" s="957" t="s">
        <v>570</v>
      </c>
      <c r="G10" s="945" t="s">
        <v>217</v>
      </c>
      <c r="H10" s="945" t="s">
        <v>224</v>
      </c>
      <c r="I10" s="946" t="s">
        <v>217</v>
      </c>
      <c r="J10" s="946" t="s">
        <v>231</v>
      </c>
      <c r="K10" s="946" t="s">
        <v>291</v>
      </c>
      <c r="L10" s="946" t="s">
        <v>297</v>
      </c>
      <c r="M10" s="958" t="s">
        <v>37</v>
      </c>
      <c r="N10" s="959" t="s">
        <v>122</v>
      </c>
      <c r="O10" s="960" t="s">
        <v>50</v>
      </c>
      <c r="P10" s="960" t="s">
        <v>75</v>
      </c>
      <c r="Q10" s="956" t="s">
        <v>56</v>
      </c>
      <c r="R10" s="956" t="s">
        <v>573</v>
      </c>
      <c r="S10" s="956" t="s">
        <v>20</v>
      </c>
      <c r="T10" s="961" t="s">
        <v>21</v>
      </c>
      <c r="U10" s="460"/>
      <c r="V10" s="6"/>
      <c r="W10" s="34" t="s">
        <v>96</v>
      </c>
      <c r="X10" s="34" t="s">
        <v>50</v>
      </c>
      <c r="Y10" s="34" t="s">
        <v>75</v>
      </c>
      <c r="Z10" s="34" t="s">
        <v>252</v>
      </c>
      <c r="AA10" s="34" t="s">
        <v>20</v>
      </c>
      <c r="AB10" s="37" t="s">
        <v>64</v>
      </c>
      <c r="AC10" s="34" t="s">
        <v>252</v>
      </c>
      <c r="AD10" s="37" t="s">
        <v>33</v>
      </c>
      <c r="AE10" s="37" t="s">
        <v>34</v>
      </c>
    </row>
    <row r="11" spans="2:31" ht="21" customHeight="1" x14ac:dyDescent="0.25">
      <c r="B11" s="1291" t="s">
        <v>3</v>
      </c>
      <c r="C11" s="934">
        <v>1</v>
      </c>
      <c r="D11" s="941" t="s">
        <v>567</v>
      </c>
      <c r="E11" s="950" t="s">
        <v>569</v>
      </c>
      <c r="F11" s="950" t="s">
        <v>570</v>
      </c>
      <c r="G11" s="942" t="s">
        <v>289</v>
      </c>
      <c r="H11" s="942" t="s">
        <v>290</v>
      </c>
      <c r="I11" s="943" t="s">
        <v>291</v>
      </c>
      <c r="J11" s="943" t="s">
        <v>231</v>
      </c>
      <c r="K11" s="942" t="s">
        <v>289</v>
      </c>
      <c r="L11" s="942" t="s">
        <v>297</v>
      </c>
      <c r="M11" s="954" t="s">
        <v>37</v>
      </c>
      <c r="N11" s="943" t="s">
        <v>122</v>
      </c>
      <c r="O11" s="951" t="s">
        <v>70</v>
      </c>
      <c r="P11" s="952" t="s">
        <v>121</v>
      </c>
      <c r="Q11" s="953" t="s">
        <v>37</v>
      </c>
      <c r="R11" s="953" t="s">
        <v>124</v>
      </c>
      <c r="S11" s="942" t="s">
        <v>56</v>
      </c>
      <c r="T11" s="962" t="s">
        <v>140</v>
      </c>
      <c r="U11" s="926"/>
      <c r="V11" s="18"/>
      <c r="W11" s="33" t="s">
        <v>95</v>
      </c>
      <c r="X11" s="33" t="s">
        <v>70</v>
      </c>
      <c r="Y11" s="33"/>
      <c r="Z11" s="33" t="s">
        <v>95</v>
      </c>
      <c r="AA11" s="40" t="s">
        <v>37</v>
      </c>
      <c r="AB11" s="41" t="s">
        <v>38</v>
      </c>
      <c r="AC11" s="33" t="s">
        <v>95</v>
      </c>
      <c r="AD11" s="158" t="s">
        <v>24</v>
      </c>
      <c r="AE11" s="42" t="s">
        <v>25</v>
      </c>
    </row>
    <row r="12" spans="2:31" ht="18.75" customHeight="1" x14ac:dyDescent="0.25">
      <c r="B12" s="1292"/>
      <c r="C12" s="53">
        <v>2</v>
      </c>
      <c r="D12" s="944" t="s">
        <v>416</v>
      </c>
      <c r="E12" s="956" t="s">
        <v>70</v>
      </c>
      <c r="F12" s="957" t="s">
        <v>570</v>
      </c>
      <c r="G12" s="945" t="s">
        <v>217</v>
      </c>
      <c r="H12" s="945" t="s">
        <v>224</v>
      </c>
      <c r="I12" s="946" t="s">
        <v>217</v>
      </c>
      <c r="J12" s="946" t="s">
        <v>231</v>
      </c>
      <c r="K12" s="946" t="s">
        <v>70</v>
      </c>
      <c r="L12" s="946" t="s">
        <v>297</v>
      </c>
      <c r="M12" s="958"/>
      <c r="N12" s="957"/>
      <c r="O12" s="945"/>
      <c r="P12" s="945"/>
      <c r="Q12" s="945"/>
      <c r="R12" s="945"/>
      <c r="S12" s="958" t="s">
        <v>33</v>
      </c>
      <c r="T12" s="963" t="s">
        <v>35</v>
      </c>
      <c r="U12" s="94"/>
      <c r="V12" s="7"/>
      <c r="W12" s="34" t="s">
        <v>96</v>
      </c>
      <c r="X12" s="156" t="s">
        <v>123</v>
      </c>
      <c r="Y12" s="34" t="s">
        <v>38</v>
      </c>
      <c r="Z12" s="34" t="s">
        <v>96</v>
      </c>
      <c r="AA12" s="156" t="s">
        <v>101</v>
      </c>
      <c r="AB12" s="37" t="s">
        <v>148</v>
      </c>
      <c r="AC12" s="34" t="s">
        <v>96</v>
      </c>
      <c r="AD12" s="37" t="s">
        <v>149</v>
      </c>
      <c r="AE12" s="37" t="s">
        <v>86</v>
      </c>
    </row>
    <row r="13" spans="2:31" ht="18" customHeight="1" thickBot="1" x14ac:dyDescent="0.3">
      <c r="B13" s="1371"/>
      <c r="C13" s="54">
        <v>3</v>
      </c>
      <c r="D13" s="947" t="s">
        <v>568</v>
      </c>
      <c r="E13" s="964"/>
      <c r="F13" s="964"/>
      <c r="G13" s="965" t="s">
        <v>291</v>
      </c>
      <c r="H13" s="965" t="s">
        <v>224</v>
      </c>
      <c r="I13" s="964" t="s">
        <v>51</v>
      </c>
      <c r="J13" s="966" t="s">
        <v>231</v>
      </c>
      <c r="K13" s="948"/>
      <c r="L13" s="948"/>
      <c r="M13" s="967"/>
      <c r="N13" s="965"/>
      <c r="O13" s="964"/>
      <c r="P13" s="964"/>
      <c r="Q13" s="964"/>
      <c r="R13" s="964"/>
      <c r="S13" s="964"/>
      <c r="T13" s="968"/>
      <c r="U13" s="94"/>
      <c r="V13" s="7"/>
      <c r="W13" s="34" t="s">
        <v>97</v>
      </c>
      <c r="X13" s="156" t="s">
        <v>36</v>
      </c>
      <c r="Y13" s="34" t="s">
        <v>34</v>
      </c>
      <c r="Z13" s="34" t="s">
        <v>97</v>
      </c>
      <c r="AA13" s="43" t="s">
        <v>149</v>
      </c>
      <c r="AB13" s="44" t="s">
        <v>86</v>
      </c>
      <c r="AC13" s="34" t="s">
        <v>97</v>
      </c>
      <c r="AD13" s="151" t="s">
        <v>101</v>
      </c>
      <c r="AE13" s="37" t="s">
        <v>148</v>
      </c>
    </row>
    <row r="14" spans="2:31" ht="19.5" customHeight="1" x14ac:dyDescent="0.25">
      <c r="B14" s="1372" t="s">
        <v>4</v>
      </c>
      <c r="C14" s="934">
        <v>1</v>
      </c>
      <c r="D14" s="941" t="s">
        <v>567</v>
      </c>
      <c r="E14" s="950" t="s">
        <v>569</v>
      </c>
      <c r="F14" s="950" t="s">
        <v>570</v>
      </c>
      <c r="G14" s="942" t="s">
        <v>289</v>
      </c>
      <c r="H14" s="942" t="s">
        <v>290</v>
      </c>
      <c r="I14" s="942" t="s">
        <v>217</v>
      </c>
      <c r="J14" s="942" t="s">
        <v>231</v>
      </c>
      <c r="K14" s="942" t="s">
        <v>289</v>
      </c>
      <c r="L14" s="942" t="s">
        <v>297</v>
      </c>
      <c r="M14" s="950" t="s">
        <v>51</v>
      </c>
      <c r="N14" s="952" t="s">
        <v>49</v>
      </c>
      <c r="O14" s="951" t="s">
        <v>50</v>
      </c>
      <c r="P14" s="951" t="s">
        <v>75</v>
      </c>
      <c r="Q14" s="949" t="s">
        <v>56</v>
      </c>
      <c r="R14" s="949" t="s">
        <v>140</v>
      </c>
      <c r="S14" s="950" t="s">
        <v>20</v>
      </c>
      <c r="T14" s="969" t="s">
        <v>21</v>
      </c>
      <c r="U14" s="928"/>
      <c r="V14" s="10"/>
      <c r="W14" s="33" t="s">
        <v>95</v>
      </c>
      <c r="X14" s="33" t="s">
        <v>70</v>
      </c>
      <c r="Y14" s="33"/>
      <c r="Z14" s="33" t="s">
        <v>95</v>
      </c>
      <c r="AA14" s="48" t="s">
        <v>149</v>
      </c>
      <c r="AB14" s="48" t="s">
        <v>32</v>
      </c>
      <c r="AC14" s="33" t="s">
        <v>95</v>
      </c>
      <c r="AD14" s="49" t="s">
        <v>48</v>
      </c>
      <c r="AE14" s="49" t="s">
        <v>73</v>
      </c>
    </row>
    <row r="15" spans="2:31" ht="31.5" customHeight="1" thickBot="1" x14ac:dyDescent="0.3">
      <c r="B15" s="1373"/>
      <c r="C15" s="53">
        <v>2</v>
      </c>
      <c r="D15" s="944" t="s">
        <v>416</v>
      </c>
      <c r="E15" s="956" t="s">
        <v>70</v>
      </c>
      <c r="F15" s="957" t="s">
        <v>570</v>
      </c>
      <c r="G15" s="945" t="s">
        <v>217</v>
      </c>
      <c r="H15" s="945" t="s">
        <v>224</v>
      </c>
      <c r="I15" s="945" t="s">
        <v>51</v>
      </c>
      <c r="J15" s="956" t="s">
        <v>231</v>
      </c>
      <c r="K15" s="946" t="s">
        <v>70</v>
      </c>
      <c r="L15" s="946" t="s">
        <v>297</v>
      </c>
      <c r="M15" s="957"/>
      <c r="N15" s="957"/>
      <c r="O15" s="960" t="s">
        <v>70</v>
      </c>
      <c r="P15" s="957" t="s">
        <v>121</v>
      </c>
      <c r="Q15" s="970" t="s">
        <v>51</v>
      </c>
      <c r="R15" s="970" t="s">
        <v>574</v>
      </c>
      <c r="S15" s="945"/>
      <c r="T15" s="971"/>
      <c r="U15" s="94"/>
      <c r="V15" s="7"/>
      <c r="W15" s="34" t="s">
        <v>96</v>
      </c>
      <c r="X15" s="50" t="s">
        <v>51</v>
      </c>
      <c r="Y15" s="50" t="s">
        <v>73</v>
      </c>
      <c r="Z15" s="34" t="s">
        <v>96</v>
      </c>
      <c r="AA15" s="34" t="s">
        <v>20</v>
      </c>
      <c r="AB15" s="37" t="s">
        <v>64</v>
      </c>
      <c r="AC15" s="34" t="s">
        <v>96</v>
      </c>
      <c r="AD15" s="37" t="s">
        <v>149</v>
      </c>
      <c r="AE15" s="37" t="s">
        <v>86</v>
      </c>
    </row>
    <row r="16" spans="2:31" ht="31.5" x14ac:dyDescent="0.25">
      <c r="B16" s="1372" t="s">
        <v>5</v>
      </c>
      <c r="C16" s="934">
        <v>1</v>
      </c>
      <c r="D16" s="941" t="s">
        <v>567</v>
      </c>
      <c r="E16" s="950" t="s">
        <v>569</v>
      </c>
      <c r="F16" s="950" t="s">
        <v>570</v>
      </c>
      <c r="G16" s="949" t="s">
        <v>217</v>
      </c>
      <c r="H16" s="949" t="s">
        <v>224</v>
      </c>
      <c r="I16" s="943" t="s">
        <v>291</v>
      </c>
      <c r="J16" s="943" t="s">
        <v>231</v>
      </c>
      <c r="K16" s="942" t="s">
        <v>289</v>
      </c>
      <c r="L16" s="942" t="s">
        <v>297</v>
      </c>
      <c r="M16" s="954" t="s">
        <v>37</v>
      </c>
      <c r="N16" s="943" t="s">
        <v>122</v>
      </c>
      <c r="O16" s="951" t="s">
        <v>70</v>
      </c>
      <c r="P16" s="952" t="s">
        <v>121</v>
      </c>
      <c r="Q16" s="953" t="s">
        <v>37</v>
      </c>
      <c r="R16" s="953" t="s">
        <v>571</v>
      </c>
      <c r="S16" s="942" t="s">
        <v>56</v>
      </c>
      <c r="T16" s="962" t="s">
        <v>57</v>
      </c>
      <c r="U16" s="927"/>
      <c r="V16" s="24"/>
      <c r="W16" s="33" t="s">
        <v>95</v>
      </c>
      <c r="X16" s="33" t="s">
        <v>70</v>
      </c>
      <c r="Y16" s="33" t="s">
        <v>64</v>
      </c>
      <c r="Z16" s="33" t="s">
        <v>95</v>
      </c>
      <c r="AA16" s="33" t="s">
        <v>37</v>
      </c>
      <c r="AB16" s="48" t="s">
        <v>38</v>
      </c>
      <c r="AC16" s="33" t="s">
        <v>95</v>
      </c>
      <c r="AD16" s="48" t="s">
        <v>37</v>
      </c>
      <c r="AE16" s="48" t="s">
        <v>39</v>
      </c>
    </row>
    <row r="17" spans="2:31" ht="24" x14ac:dyDescent="0.25">
      <c r="B17" s="1373"/>
      <c r="C17" s="53">
        <v>2</v>
      </c>
      <c r="D17" s="944" t="s">
        <v>416</v>
      </c>
      <c r="E17" s="956" t="s">
        <v>569</v>
      </c>
      <c r="F17" s="957" t="s">
        <v>570</v>
      </c>
      <c r="G17" s="957" t="s">
        <v>291</v>
      </c>
      <c r="H17" s="957" t="s">
        <v>224</v>
      </c>
      <c r="I17" s="946" t="s">
        <v>217</v>
      </c>
      <c r="J17" s="946" t="s">
        <v>231</v>
      </c>
      <c r="K17" s="946" t="s">
        <v>70</v>
      </c>
      <c r="L17" s="946" t="s">
        <v>297</v>
      </c>
      <c r="M17" s="957"/>
      <c r="N17" s="957"/>
      <c r="O17" s="945"/>
      <c r="P17" s="945"/>
      <c r="Q17" s="945"/>
      <c r="R17" s="945"/>
      <c r="S17" s="945"/>
      <c r="T17" s="971"/>
      <c r="U17" s="94"/>
      <c r="V17" s="7"/>
      <c r="W17" s="34" t="s">
        <v>96</v>
      </c>
      <c r="X17" s="34" t="s">
        <v>37</v>
      </c>
      <c r="Y17" s="34" t="s">
        <v>38</v>
      </c>
      <c r="Z17" s="34" t="s">
        <v>96</v>
      </c>
      <c r="AA17" s="34" t="s">
        <v>101</v>
      </c>
      <c r="AB17" s="37" t="s">
        <v>64</v>
      </c>
      <c r="AC17" s="34" t="s">
        <v>96</v>
      </c>
      <c r="AD17" s="37" t="s">
        <v>26</v>
      </c>
      <c r="AE17" s="37" t="s">
        <v>32</v>
      </c>
    </row>
    <row r="18" spans="2:31" ht="20.25" customHeight="1" thickBot="1" x14ac:dyDescent="0.3">
      <c r="B18" s="1374"/>
      <c r="C18" s="54">
        <v>3</v>
      </c>
      <c r="D18" s="947" t="s">
        <v>568</v>
      </c>
      <c r="E18" s="966"/>
      <c r="F18" s="972"/>
      <c r="G18" s="973"/>
      <c r="H18" s="973"/>
      <c r="I18" s="964" t="s">
        <v>51</v>
      </c>
      <c r="J18" s="966" t="s">
        <v>231</v>
      </c>
      <c r="K18" s="948" t="s">
        <v>291</v>
      </c>
      <c r="L18" s="948" t="s">
        <v>297</v>
      </c>
      <c r="M18" s="965"/>
      <c r="N18" s="965"/>
      <c r="O18" s="973"/>
      <c r="P18" s="973"/>
      <c r="Q18" s="973"/>
      <c r="R18" s="973"/>
      <c r="S18" s="964"/>
      <c r="T18" s="968"/>
      <c r="U18" s="94"/>
      <c r="V18" s="7"/>
      <c r="W18" s="34" t="s">
        <v>97</v>
      </c>
      <c r="X18" s="34" t="s">
        <v>110</v>
      </c>
      <c r="Y18" s="34" t="s">
        <v>73</v>
      </c>
      <c r="Z18" s="34" t="s">
        <v>97</v>
      </c>
      <c r="AA18" s="50" t="s">
        <v>26</v>
      </c>
      <c r="AB18" s="50" t="s">
        <v>32</v>
      </c>
      <c r="AC18" s="34" t="s">
        <v>97</v>
      </c>
      <c r="AD18" s="37" t="s">
        <v>101</v>
      </c>
      <c r="AE18" s="37" t="s">
        <v>64</v>
      </c>
    </row>
    <row r="19" spans="2:31" ht="22.5" customHeight="1" x14ac:dyDescent="0.25">
      <c r="B19" s="1372" t="s">
        <v>6</v>
      </c>
      <c r="C19" s="934">
        <v>1</v>
      </c>
      <c r="D19" s="941" t="s">
        <v>567</v>
      </c>
      <c r="E19" s="950" t="s">
        <v>569</v>
      </c>
      <c r="F19" s="950" t="s">
        <v>570</v>
      </c>
      <c r="G19" s="942" t="s">
        <v>289</v>
      </c>
      <c r="H19" s="942" t="s">
        <v>290</v>
      </c>
      <c r="I19" s="942" t="s">
        <v>217</v>
      </c>
      <c r="J19" s="942" t="s">
        <v>231</v>
      </c>
      <c r="K19" s="942" t="s">
        <v>289</v>
      </c>
      <c r="L19" s="942" t="s">
        <v>297</v>
      </c>
      <c r="M19" s="952" t="s">
        <v>51</v>
      </c>
      <c r="N19" s="952" t="s">
        <v>49</v>
      </c>
      <c r="O19" s="951" t="s">
        <v>50</v>
      </c>
      <c r="P19" s="951" t="s">
        <v>75</v>
      </c>
      <c r="Q19" s="953" t="s">
        <v>37</v>
      </c>
      <c r="R19" s="953" t="s">
        <v>571</v>
      </c>
      <c r="S19" s="950" t="s">
        <v>20</v>
      </c>
      <c r="T19" s="969" t="s">
        <v>21</v>
      </c>
      <c r="U19" s="928"/>
      <c r="V19" s="10"/>
      <c r="W19" s="33" t="s">
        <v>95</v>
      </c>
      <c r="X19" s="33" t="s">
        <v>70</v>
      </c>
      <c r="Y19" s="33" t="s">
        <v>64</v>
      </c>
      <c r="Z19" s="33" t="s">
        <v>95</v>
      </c>
      <c r="AA19" s="33" t="s">
        <v>37</v>
      </c>
      <c r="AB19" s="48" t="s">
        <v>38</v>
      </c>
      <c r="AC19" s="33" t="s">
        <v>95</v>
      </c>
      <c r="AD19" s="48" t="s">
        <v>37</v>
      </c>
      <c r="AE19" s="48" t="s">
        <v>39</v>
      </c>
    </row>
    <row r="20" spans="2:31" ht="19.5" customHeight="1" x14ac:dyDescent="0.25">
      <c r="B20" s="1375"/>
      <c r="C20" s="53">
        <v>2</v>
      </c>
      <c r="D20" s="944" t="s">
        <v>416</v>
      </c>
      <c r="E20" s="956" t="s">
        <v>70</v>
      </c>
      <c r="F20" s="957" t="s">
        <v>570</v>
      </c>
      <c r="G20" s="957" t="s">
        <v>291</v>
      </c>
      <c r="H20" s="957" t="s">
        <v>224</v>
      </c>
      <c r="I20" s="945" t="s">
        <v>51</v>
      </c>
      <c r="J20" s="956" t="s">
        <v>231</v>
      </c>
      <c r="K20" s="946" t="s">
        <v>70</v>
      </c>
      <c r="L20" s="946" t="s">
        <v>297</v>
      </c>
      <c r="M20" s="956"/>
      <c r="N20" s="957"/>
      <c r="O20" s="960" t="s">
        <v>70</v>
      </c>
      <c r="P20" s="957" t="s">
        <v>121</v>
      </c>
      <c r="Q20" s="970" t="s">
        <v>51</v>
      </c>
      <c r="R20" s="970" t="s">
        <v>574</v>
      </c>
      <c r="S20" s="974"/>
      <c r="T20" s="975"/>
      <c r="U20" s="927"/>
      <c r="V20" s="24"/>
      <c r="W20" s="34" t="s">
        <v>96</v>
      </c>
      <c r="X20" s="34" t="s">
        <v>37</v>
      </c>
      <c r="Y20" s="34" t="s">
        <v>38</v>
      </c>
      <c r="Z20" s="34" t="s">
        <v>96</v>
      </c>
      <c r="AA20" s="40" t="s">
        <v>20</v>
      </c>
      <c r="AB20" s="37" t="s">
        <v>64</v>
      </c>
      <c r="AC20" s="34" t="s">
        <v>96</v>
      </c>
      <c r="AD20" s="37" t="s">
        <v>51</v>
      </c>
      <c r="AE20" s="37" t="s">
        <v>73</v>
      </c>
    </row>
    <row r="21" spans="2:31" ht="32.25" thickBot="1" x14ac:dyDescent="0.3">
      <c r="B21" s="1376"/>
      <c r="C21" s="54">
        <v>3</v>
      </c>
      <c r="D21" s="947" t="s">
        <v>568</v>
      </c>
      <c r="E21" s="972" t="s">
        <v>315</v>
      </c>
      <c r="F21" s="972" t="s">
        <v>570</v>
      </c>
      <c r="G21" s="973"/>
      <c r="H21" s="973"/>
      <c r="I21" s="973"/>
      <c r="J21" s="973"/>
      <c r="K21" s="948" t="s">
        <v>291</v>
      </c>
      <c r="L21" s="948" t="s">
        <v>297</v>
      </c>
      <c r="M21" s="966"/>
      <c r="N21" s="965"/>
      <c r="O21" s="964"/>
      <c r="P21" s="964"/>
      <c r="Q21" s="964"/>
      <c r="R21" s="964"/>
      <c r="S21" s="964"/>
      <c r="T21" s="968"/>
      <c r="U21" s="94"/>
      <c r="V21" s="7"/>
      <c r="W21" s="34" t="s">
        <v>97</v>
      </c>
      <c r="X21" s="34" t="s">
        <v>51</v>
      </c>
      <c r="Y21" s="34" t="s">
        <v>73</v>
      </c>
      <c r="Z21" s="34" t="s">
        <v>97</v>
      </c>
      <c r="AA21" s="34" t="s">
        <v>51</v>
      </c>
      <c r="AB21" s="37" t="s">
        <v>134</v>
      </c>
      <c r="AC21" s="34" t="s">
        <v>97</v>
      </c>
      <c r="AD21" s="37" t="s">
        <v>20</v>
      </c>
      <c r="AE21" s="37" t="s">
        <v>64</v>
      </c>
    </row>
  </sheetData>
  <mergeCells count="20">
    <mergeCell ref="W7:Y7"/>
    <mergeCell ref="Z7:AB7"/>
    <mergeCell ref="AC7:AE7"/>
    <mergeCell ref="S7:T7"/>
    <mergeCell ref="D7:F7"/>
    <mergeCell ref="G7:H7"/>
    <mergeCell ref="I7:J7"/>
    <mergeCell ref="K7:L7"/>
    <mergeCell ref="M7:N7"/>
    <mergeCell ref="B11:B13"/>
    <mergeCell ref="B14:B15"/>
    <mergeCell ref="B16:B18"/>
    <mergeCell ref="B19:B21"/>
    <mergeCell ref="O7:P7"/>
    <mergeCell ref="B5:M5"/>
    <mergeCell ref="N5:T6"/>
    <mergeCell ref="D1:H1"/>
    <mergeCell ref="D2:J2"/>
    <mergeCell ref="B9:B10"/>
    <mergeCell ref="Q7:R7"/>
  </mergeCell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48"/>
  <sheetViews>
    <sheetView workbookViewId="0">
      <selection activeCell="C10" sqref="C10"/>
    </sheetView>
  </sheetViews>
  <sheetFormatPr defaultRowHeight="15" x14ac:dyDescent="0.25"/>
  <cols>
    <col min="3" max="3" width="14.140625" customWidth="1"/>
  </cols>
  <sheetData>
    <row r="2" spans="1:63" ht="15.75" thickBot="1" x14ac:dyDescent="0.3"/>
    <row r="3" spans="1:63" x14ac:dyDescent="0.25">
      <c r="A3" s="452"/>
      <c r="B3" s="601"/>
      <c r="C3" s="1326" t="s">
        <v>421</v>
      </c>
      <c r="D3" s="1306"/>
      <c r="E3" s="1307"/>
      <c r="F3" s="1421" t="s">
        <v>420</v>
      </c>
      <c r="G3" s="1421"/>
      <c r="H3" s="1421"/>
      <c r="I3" s="1323" t="s">
        <v>419</v>
      </c>
      <c r="J3" s="1324"/>
      <c r="K3" s="1325"/>
      <c r="L3" s="1310" t="s">
        <v>422</v>
      </c>
      <c r="M3" s="1311"/>
      <c r="N3" s="1312"/>
      <c r="O3" s="1335" t="s">
        <v>8</v>
      </c>
      <c r="P3" s="1336"/>
      <c r="Q3" s="1337"/>
      <c r="R3" s="1330" t="s">
        <v>12</v>
      </c>
      <c r="S3" s="1324"/>
      <c r="T3" s="1325"/>
      <c r="U3" s="1331" t="s">
        <v>13</v>
      </c>
      <c r="V3" s="1332"/>
      <c r="W3" s="1333"/>
      <c r="X3" s="1323" t="s">
        <v>14</v>
      </c>
      <c r="Y3" s="1332"/>
      <c r="Z3" s="1334"/>
      <c r="AA3" s="1331" t="s">
        <v>408</v>
      </c>
      <c r="AB3" s="1332"/>
      <c r="AC3" s="1334"/>
      <c r="AD3" s="1327" t="s">
        <v>409</v>
      </c>
      <c r="AE3" s="1328"/>
      <c r="AF3" s="1329"/>
      <c r="AG3" s="1331" t="s">
        <v>15</v>
      </c>
      <c r="AH3" s="1332"/>
      <c r="AI3" s="1334"/>
      <c r="AJ3" s="1323" t="s">
        <v>16</v>
      </c>
      <c r="AK3" s="1332"/>
      <c r="AL3" s="1334"/>
      <c r="AM3" s="617"/>
      <c r="AN3" s="1422" t="s">
        <v>441</v>
      </c>
      <c r="AO3" s="1328"/>
      <c r="AP3" s="1427"/>
      <c r="AQ3" s="1422" t="s">
        <v>440</v>
      </c>
      <c r="AR3" s="1328"/>
      <c r="AS3" s="1427"/>
      <c r="AT3" s="1422" t="s">
        <v>439</v>
      </c>
      <c r="AU3" s="1328"/>
      <c r="AV3" s="1427"/>
      <c r="AW3" s="1422" t="s">
        <v>438</v>
      </c>
      <c r="AX3" s="1328"/>
      <c r="AY3" s="1427"/>
      <c r="AZ3" s="1428" t="s">
        <v>449</v>
      </c>
      <c r="BA3" s="1332"/>
      <c r="BB3" s="1423"/>
      <c r="BC3" s="1422" t="s">
        <v>437</v>
      </c>
      <c r="BD3" s="1328"/>
      <c r="BE3" s="1427"/>
      <c r="BF3" s="1422" t="s">
        <v>18</v>
      </c>
      <c r="BG3" s="1332"/>
      <c r="BH3" s="1423"/>
      <c r="BI3" s="1422" t="s">
        <v>19</v>
      </c>
      <c r="BJ3" s="1340"/>
      <c r="BK3" s="1341"/>
    </row>
    <row r="4" spans="1:63" ht="26.25" thickBot="1" x14ac:dyDescent="0.3">
      <c r="A4" s="453" t="s">
        <v>0</v>
      </c>
      <c r="B4" s="575" t="s">
        <v>1</v>
      </c>
      <c r="C4" s="81" t="s">
        <v>10</v>
      </c>
      <c r="D4" s="109" t="s">
        <v>11</v>
      </c>
      <c r="E4" s="82" t="s">
        <v>9</v>
      </c>
      <c r="F4" s="603" t="s">
        <v>10</v>
      </c>
      <c r="G4" s="597" t="s">
        <v>11</v>
      </c>
      <c r="H4" s="598" t="s">
        <v>9</v>
      </c>
      <c r="I4" s="81" t="s">
        <v>10</v>
      </c>
      <c r="J4" s="109" t="s">
        <v>11</v>
      </c>
      <c r="K4" s="82" t="s">
        <v>9</v>
      </c>
      <c r="L4" s="578" t="s">
        <v>10</v>
      </c>
      <c r="M4" s="451" t="s">
        <v>11</v>
      </c>
      <c r="N4" s="579" t="s">
        <v>9</v>
      </c>
      <c r="O4" s="81" t="s">
        <v>10</v>
      </c>
      <c r="P4" s="109" t="s">
        <v>11</v>
      </c>
      <c r="Q4" s="82" t="s">
        <v>9</v>
      </c>
      <c r="R4" s="81" t="s">
        <v>10</v>
      </c>
      <c r="S4" s="109" t="s">
        <v>11</v>
      </c>
      <c r="T4" s="82" t="s">
        <v>9</v>
      </c>
      <c r="U4" s="55" t="s">
        <v>10</v>
      </c>
      <c r="V4" s="109" t="s">
        <v>11</v>
      </c>
      <c r="W4" s="82" t="s">
        <v>9</v>
      </c>
      <c r="X4" s="81" t="s">
        <v>10</v>
      </c>
      <c r="Y4" s="109" t="s">
        <v>11</v>
      </c>
      <c r="Z4" s="82" t="s">
        <v>9</v>
      </c>
      <c r="AA4" s="55" t="s">
        <v>10</v>
      </c>
      <c r="AB4" s="109" t="s">
        <v>11</v>
      </c>
      <c r="AC4" s="82" t="s">
        <v>9</v>
      </c>
      <c r="AD4" s="549" t="s">
        <v>10</v>
      </c>
      <c r="AE4" s="109" t="s">
        <v>11</v>
      </c>
      <c r="AF4" s="82" t="s">
        <v>9</v>
      </c>
      <c r="AG4" s="55" t="s">
        <v>10</v>
      </c>
      <c r="AH4" s="109" t="s">
        <v>11</v>
      </c>
      <c r="AI4" s="82" t="s">
        <v>9</v>
      </c>
      <c r="AJ4" s="81" t="s">
        <v>10</v>
      </c>
      <c r="AK4" s="109" t="s">
        <v>11</v>
      </c>
      <c r="AL4" s="82" t="s">
        <v>9</v>
      </c>
      <c r="AM4" s="528"/>
      <c r="AN4" s="17" t="s">
        <v>10</v>
      </c>
      <c r="AO4" s="109" t="s">
        <v>11</v>
      </c>
      <c r="AP4" s="109" t="s">
        <v>9</v>
      </c>
      <c r="AQ4" s="17" t="s">
        <v>10</v>
      </c>
      <c r="AR4" s="109" t="s">
        <v>11</v>
      </c>
      <c r="AS4" s="109" t="s">
        <v>9</v>
      </c>
      <c r="AT4" s="17" t="s">
        <v>10</v>
      </c>
      <c r="AU4" s="109" t="s">
        <v>11</v>
      </c>
      <c r="AV4" s="109" t="s">
        <v>9</v>
      </c>
      <c r="AW4" s="17" t="s">
        <v>10</v>
      </c>
      <c r="AX4" s="109" t="s">
        <v>11</v>
      </c>
      <c r="AY4" s="109" t="s">
        <v>9</v>
      </c>
      <c r="AZ4" s="17" t="s">
        <v>10</v>
      </c>
      <c r="BA4" s="109" t="s">
        <v>11</v>
      </c>
      <c r="BB4" s="109" t="s">
        <v>9</v>
      </c>
      <c r="BC4" s="17" t="s">
        <v>10</v>
      </c>
      <c r="BD4" s="109" t="s">
        <v>11</v>
      </c>
      <c r="BE4" s="109" t="s">
        <v>9</v>
      </c>
      <c r="BF4" s="17" t="s">
        <v>10</v>
      </c>
      <c r="BG4" s="109" t="s">
        <v>11</v>
      </c>
      <c r="BH4" s="109" t="s">
        <v>9</v>
      </c>
      <c r="BI4" s="109" t="s">
        <v>10</v>
      </c>
      <c r="BJ4" s="109" t="s">
        <v>11</v>
      </c>
      <c r="BK4" s="454" t="s">
        <v>9</v>
      </c>
    </row>
    <row r="5" spans="1:63" ht="24" x14ac:dyDescent="0.25">
      <c r="A5" s="1291" t="s">
        <v>2</v>
      </c>
      <c r="B5" s="53">
        <v>1</v>
      </c>
      <c r="C5" s="581" t="s">
        <v>429</v>
      </c>
      <c r="D5" s="207" t="s">
        <v>214</v>
      </c>
      <c r="E5" s="311" t="s">
        <v>223</v>
      </c>
      <c r="F5" s="461" t="s">
        <v>423</v>
      </c>
      <c r="G5" s="170" t="s">
        <v>229</v>
      </c>
      <c r="H5" s="576" t="s">
        <v>231</v>
      </c>
      <c r="I5" s="580" t="s">
        <v>423</v>
      </c>
      <c r="J5" s="170" t="s">
        <v>229</v>
      </c>
      <c r="K5" s="332" t="s">
        <v>436</v>
      </c>
      <c r="L5" s="580" t="s">
        <v>423</v>
      </c>
      <c r="M5" s="170" t="s">
        <v>229</v>
      </c>
      <c r="N5" s="332" t="s">
        <v>297</v>
      </c>
      <c r="O5" s="531" t="s">
        <v>414</v>
      </c>
      <c r="P5" s="354" t="s">
        <v>37</v>
      </c>
      <c r="Q5" s="345" t="s">
        <v>38</v>
      </c>
      <c r="R5" s="531" t="s">
        <v>414</v>
      </c>
      <c r="S5" s="19" t="s">
        <v>69</v>
      </c>
      <c r="T5" s="216" t="s">
        <v>183</v>
      </c>
      <c r="U5" s="526" t="s">
        <v>414</v>
      </c>
      <c r="V5" s="354" t="s">
        <v>33</v>
      </c>
      <c r="W5" s="345" t="s">
        <v>34</v>
      </c>
      <c r="X5" s="535" t="s">
        <v>414</v>
      </c>
      <c r="Y5" s="354" t="s">
        <v>146</v>
      </c>
      <c r="Z5" s="550" t="s">
        <v>49</v>
      </c>
      <c r="AA5" s="526" t="s">
        <v>205</v>
      </c>
      <c r="AB5" s="19" t="s">
        <v>20</v>
      </c>
      <c r="AC5" s="216" t="s">
        <v>23</v>
      </c>
      <c r="AD5" s="531" t="s">
        <v>205</v>
      </c>
      <c r="AE5" s="415" t="s">
        <v>24</v>
      </c>
      <c r="AF5" s="512" t="s">
        <v>25</v>
      </c>
      <c r="AG5" s="526" t="s">
        <v>205</v>
      </c>
      <c r="AH5" s="112" t="s">
        <v>52</v>
      </c>
      <c r="AI5" s="114" t="s">
        <v>53</v>
      </c>
      <c r="AJ5" s="531" t="s">
        <v>205</v>
      </c>
      <c r="AK5" s="344" t="s">
        <v>37</v>
      </c>
      <c r="AL5" s="345" t="s">
        <v>41</v>
      </c>
      <c r="AM5" s="1424" t="s">
        <v>2</v>
      </c>
      <c r="AN5" s="8" t="s">
        <v>445</v>
      </c>
      <c r="AO5" s="167" t="s">
        <v>149</v>
      </c>
      <c r="AP5" s="167" t="s">
        <v>258</v>
      </c>
      <c r="AQ5" s="13" t="s">
        <v>262</v>
      </c>
      <c r="AR5" s="480" t="s">
        <v>112</v>
      </c>
      <c r="AS5" s="480" t="s">
        <v>183</v>
      </c>
      <c r="AT5" s="269" t="s">
        <v>262</v>
      </c>
      <c r="AU5" s="11" t="s">
        <v>37</v>
      </c>
      <c r="AV5" s="11" t="s">
        <v>113</v>
      </c>
      <c r="AW5" s="269" t="s">
        <v>262</v>
      </c>
      <c r="AX5" s="167" t="s">
        <v>229</v>
      </c>
      <c r="AY5" s="167" t="s">
        <v>231</v>
      </c>
      <c r="AZ5" s="33" t="s">
        <v>251</v>
      </c>
      <c r="BA5" s="34" t="s">
        <v>70</v>
      </c>
      <c r="BB5" s="63" t="s">
        <v>102</v>
      </c>
      <c r="BC5" s="33" t="s">
        <v>251</v>
      </c>
      <c r="BD5" s="34" t="s">
        <v>42</v>
      </c>
      <c r="BE5" s="34" t="s">
        <v>47</v>
      </c>
      <c r="BF5" s="33" t="s">
        <v>251</v>
      </c>
      <c r="BG5" s="34" t="s">
        <v>24</v>
      </c>
      <c r="BH5" s="37" t="s">
        <v>77</v>
      </c>
      <c r="BI5" s="33" t="s">
        <v>251</v>
      </c>
      <c r="BJ5" s="37" t="s">
        <v>33</v>
      </c>
      <c r="BK5" s="455" t="s">
        <v>34</v>
      </c>
    </row>
    <row r="6" spans="1:63" ht="24" x14ac:dyDescent="0.25">
      <c r="A6" s="1292"/>
      <c r="B6" s="53">
        <v>2</v>
      </c>
      <c r="C6" s="581" t="s">
        <v>430</v>
      </c>
      <c r="D6" s="207" t="s">
        <v>217</v>
      </c>
      <c r="E6" s="311" t="s">
        <v>223</v>
      </c>
      <c r="F6" s="461" t="s">
        <v>424</v>
      </c>
      <c r="G6" s="170" t="s">
        <v>70</v>
      </c>
      <c r="H6" s="576" t="s">
        <v>231</v>
      </c>
      <c r="I6" s="580" t="s">
        <v>424</v>
      </c>
      <c r="J6" s="170" t="s">
        <v>70</v>
      </c>
      <c r="K6" s="591" t="s">
        <v>436</v>
      </c>
      <c r="L6" s="580" t="s">
        <v>424</v>
      </c>
      <c r="M6" s="170" t="s">
        <v>70</v>
      </c>
      <c r="N6" s="332" t="s">
        <v>297</v>
      </c>
      <c r="O6" s="532" t="s">
        <v>415</v>
      </c>
      <c r="P6" s="170" t="s">
        <v>51</v>
      </c>
      <c r="Q6" s="550" t="s">
        <v>49</v>
      </c>
      <c r="R6" s="532" t="s">
        <v>415</v>
      </c>
      <c r="S6" s="19" t="s">
        <v>67</v>
      </c>
      <c r="T6" s="216" t="s">
        <v>68</v>
      </c>
      <c r="U6" s="525" t="s">
        <v>415</v>
      </c>
      <c r="V6" s="354" t="s">
        <v>37</v>
      </c>
      <c r="W6" s="345" t="s">
        <v>38</v>
      </c>
      <c r="X6" s="536" t="s">
        <v>415</v>
      </c>
      <c r="Y6" s="354" t="s">
        <v>37</v>
      </c>
      <c r="Z6" s="550" t="s">
        <v>39</v>
      </c>
      <c r="AA6" s="525" t="s">
        <v>206</v>
      </c>
      <c r="AB6" s="170" t="s">
        <v>24</v>
      </c>
      <c r="AC6" s="550" t="s">
        <v>25</v>
      </c>
      <c r="AD6" s="532" t="s">
        <v>206</v>
      </c>
      <c r="AE6" s="170" t="s">
        <v>20</v>
      </c>
      <c r="AF6" s="550" t="s">
        <v>23</v>
      </c>
      <c r="AG6" s="525" t="s">
        <v>206</v>
      </c>
      <c r="AH6" s="112" t="s">
        <v>45</v>
      </c>
      <c r="AI6" s="114" t="s">
        <v>47</v>
      </c>
      <c r="AJ6" s="532" t="s">
        <v>206</v>
      </c>
      <c r="AK6" s="112" t="s">
        <v>62</v>
      </c>
      <c r="AL6" s="114" t="s">
        <v>63</v>
      </c>
      <c r="AM6" s="1425"/>
      <c r="AN6" s="8" t="s">
        <v>434</v>
      </c>
      <c r="AO6" s="8" t="s">
        <v>214</v>
      </c>
      <c r="AP6" s="8" t="s">
        <v>223</v>
      </c>
      <c r="AQ6" s="6" t="s">
        <v>268</v>
      </c>
      <c r="AR6" s="167" t="s">
        <v>51</v>
      </c>
      <c r="AS6" s="167" t="s">
        <v>224</v>
      </c>
      <c r="AT6" s="376" t="s">
        <v>268</v>
      </c>
      <c r="AU6" s="249" t="s">
        <v>112</v>
      </c>
      <c r="AV6" s="249" t="s">
        <v>78</v>
      </c>
      <c r="AW6" s="458" t="s">
        <v>268</v>
      </c>
      <c r="AX6" s="167" t="s">
        <v>70</v>
      </c>
      <c r="AY6" s="167" t="s">
        <v>231</v>
      </c>
      <c r="AZ6" s="34" t="s">
        <v>252</v>
      </c>
      <c r="BA6" s="34" t="s">
        <v>42</v>
      </c>
      <c r="BB6" s="34" t="s">
        <v>47</v>
      </c>
      <c r="BC6" s="34" t="s">
        <v>252</v>
      </c>
      <c r="BD6" s="34" t="s">
        <v>70</v>
      </c>
      <c r="BE6" s="63" t="s">
        <v>121</v>
      </c>
      <c r="BF6" s="34" t="s">
        <v>252</v>
      </c>
      <c r="BG6" s="34" t="s">
        <v>33</v>
      </c>
      <c r="BH6" s="37" t="s">
        <v>34</v>
      </c>
      <c r="BI6" s="34" t="s">
        <v>252</v>
      </c>
      <c r="BJ6" s="37" t="s">
        <v>51</v>
      </c>
      <c r="BK6" s="455" t="s">
        <v>75</v>
      </c>
    </row>
    <row r="7" spans="1:63" ht="24" x14ac:dyDescent="0.25">
      <c r="A7" s="1292"/>
      <c r="B7" s="53">
        <v>3</v>
      </c>
      <c r="C7" s="581" t="s">
        <v>431</v>
      </c>
      <c r="D7" s="207" t="s">
        <v>149</v>
      </c>
      <c r="E7" s="311" t="s">
        <v>86</v>
      </c>
      <c r="F7" s="461" t="s">
        <v>427</v>
      </c>
      <c r="G7" s="19" t="s">
        <v>42</v>
      </c>
      <c r="H7" s="576" t="s">
        <v>231</v>
      </c>
      <c r="I7" s="580" t="s">
        <v>426</v>
      </c>
      <c r="J7" s="19" t="s">
        <v>42</v>
      </c>
      <c r="K7" s="332" t="s">
        <v>436</v>
      </c>
      <c r="L7" s="580" t="s">
        <v>221</v>
      </c>
      <c r="M7" s="170" t="s">
        <v>58</v>
      </c>
      <c r="N7" s="332" t="s">
        <v>137</v>
      </c>
      <c r="O7" s="531" t="s">
        <v>416</v>
      </c>
      <c r="P7" s="354" t="s">
        <v>42</v>
      </c>
      <c r="Q7" s="345" t="s">
        <v>43</v>
      </c>
      <c r="R7" s="563" t="s">
        <v>396</v>
      </c>
      <c r="S7" s="112" t="s">
        <v>37</v>
      </c>
      <c r="T7" s="114" t="s">
        <v>39</v>
      </c>
      <c r="U7" s="526" t="s">
        <v>416</v>
      </c>
      <c r="V7" s="170" t="s">
        <v>145</v>
      </c>
      <c r="W7" s="550" t="s">
        <v>53</v>
      </c>
      <c r="X7" s="535" t="s">
        <v>416</v>
      </c>
      <c r="Y7" s="354" t="s">
        <v>65</v>
      </c>
      <c r="Z7" s="550" t="s">
        <v>64</v>
      </c>
      <c r="AA7" s="526" t="s">
        <v>396</v>
      </c>
      <c r="AB7" s="491" t="s">
        <v>37</v>
      </c>
      <c r="AC7" s="533" t="s">
        <v>301</v>
      </c>
      <c r="AD7" s="531" t="s">
        <v>396</v>
      </c>
      <c r="AE7" s="170" t="s">
        <v>110</v>
      </c>
      <c r="AF7" s="550" t="s">
        <v>49</v>
      </c>
      <c r="AG7" s="526" t="s">
        <v>396</v>
      </c>
      <c r="AH7" s="112" t="s">
        <v>36</v>
      </c>
      <c r="AI7" s="114" t="s">
        <v>35</v>
      </c>
      <c r="AJ7" s="531" t="s">
        <v>396</v>
      </c>
      <c r="AK7" s="354" t="s">
        <v>20</v>
      </c>
      <c r="AL7" s="345" t="s">
        <v>21</v>
      </c>
      <c r="AM7" s="1425"/>
      <c r="AN7" s="8" t="s">
        <v>498</v>
      </c>
      <c r="AO7" s="8" t="s">
        <v>217</v>
      </c>
      <c r="AP7" s="8" t="s">
        <v>223</v>
      </c>
      <c r="AQ7" s="13" t="s">
        <v>269</v>
      </c>
      <c r="AR7" s="167" t="s">
        <v>70</v>
      </c>
      <c r="AS7" s="167" t="s">
        <v>224</v>
      </c>
      <c r="AT7" s="13" t="s">
        <v>269</v>
      </c>
      <c r="AU7" s="167" t="s">
        <v>51</v>
      </c>
      <c r="AV7" s="167" t="s">
        <v>271</v>
      </c>
      <c r="AW7" s="459" t="s">
        <v>447</v>
      </c>
      <c r="AX7" s="8" t="s">
        <v>42</v>
      </c>
      <c r="AY7" s="29" t="s">
        <v>231</v>
      </c>
      <c r="AZ7" s="34" t="s">
        <v>359</v>
      </c>
      <c r="BA7" s="34" t="s">
        <v>149</v>
      </c>
      <c r="BB7" s="34" t="s">
        <v>86</v>
      </c>
      <c r="BC7" s="34" t="s">
        <v>359</v>
      </c>
      <c r="BD7" s="34" t="s">
        <v>145</v>
      </c>
      <c r="BE7" s="34" t="s">
        <v>53</v>
      </c>
      <c r="BF7" s="34" t="s">
        <v>359</v>
      </c>
      <c r="BG7" s="456" t="s">
        <v>51</v>
      </c>
      <c r="BH7" s="457" t="s">
        <v>141</v>
      </c>
      <c r="BI7" s="34" t="s">
        <v>359</v>
      </c>
      <c r="BJ7" s="37" t="s">
        <v>36</v>
      </c>
      <c r="BK7" s="455" t="s">
        <v>34</v>
      </c>
    </row>
    <row r="8" spans="1:63" ht="24" x14ac:dyDescent="0.25">
      <c r="A8" s="1292"/>
      <c r="B8" s="53">
        <v>4</v>
      </c>
      <c r="C8" s="580" t="s">
        <v>452</v>
      </c>
      <c r="D8" s="250" t="s">
        <v>286</v>
      </c>
      <c r="E8" s="332" t="s">
        <v>223</v>
      </c>
      <c r="F8" s="461" t="s">
        <v>337</v>
      </c>
      <c r="G8" s="170" t="s">
        <v>117</v>
      </c>
      <c r="H8" s="499" t="s">
        <v>293</v>
      </c>
      <c r="I8" s="592" t="s">
        <v>337</v>
      </c>
      <c r="J8" s="170" t="s">
        <v>58</v>
      </c>
      <c r="K8" s="332" t="s">
        <v>127</v>
      </c>
      <c r="L8" s="580" t="s">
        <v>337</v>
      </c>
      <c r="M8" s="19" t="s">
        <v>42</v>
      </c>
      <c r="N8" s="332" t="s">
        <v>297</v>
      </c>
      <c r="O8" s="135" t="s">
        <v>319</v>
      </c>
      <c r="P8" s="354" t="s">
        <v>70</v>
      </c>
      <c r="Q8" s="345" t="s">
        <v>148</v>
      </c>
      <c r="R8" s="135" t="s">
        <v>319</v>
      </c>
      <c r="S8" s="112" t="s">
        <v>42</v>
      </c>
      <c r="T8" s="114" t="s">
        <v>44</v>
      </c>
      <c r="U8" s="485" t="s">
        <v>319</v>
      </c>
      <c r="V8" s="344" t="s">
        <v>149</v>
      </c>
      <c r="W8" s="345" t="s">
        <v>31</v>
      </c>
      <c r="X8" s="560" t="s">
        <v>319</v>
      </c>
      <c r="Y8" s="352" t="s">
        <v>54</v>
      </c>
      <c r="Z8" s="550" t="s">
        <v>53</v>
      </c>
      <c r="AA8" s="526" t="s">
        <v>410</v>
      </c>
      <c r="AB8" s="170" t="s">
        <v>56</v>
      </c>
      <c r="AC8" s="550" t="s">
        <v>57</v>
      </c>
      <c r="AD8" s="531" t="s">
        <v>410</v>
      </c>
      <c r="AE8" s="115" t="s">
        <v>37</v>
      </c>
      <c r="AF8" s="551" t="s">
        <v>433</v>
      </c>
      <c r="AG8" s="526" t="s">
        <v>410</v>
      </c>
      <c r="AH8" s="344" t="s">
        <v>22</v>
      </c>
      <c r="AI8" s="345" t="s">
        <v>21</v>
      </c>
      <c r="AJ8" s="531" t="s">
        <v>410</v>
      </c>
      <c r="AK8" s="354" t="s">
        <v>33</v>
      </c>
      <c r="AL8" s="345" t="s">
        <v>35</v>
      </c>
      <c r="AM8" s="1425"/>
      <c r="AN8" s="6" t="s">
        <v>394</v>
      </c>
      <c r="AO8" s="8" t="s">
        <v>286</v>
      </c>
      <c r="AP8" s="63" t="s">
        <v>223</v>
      </c>
      <c r="AQ8" s="6" t="s">
        <v>448</v>
      </c>
      <c r="AR8" s="8" t="s">
        <v>37</v>
      </c>
      <c r="AS8" s="8" t="s">
        <v>38</v>
      </c>
      <c r="AT8" s="460" t="s">
        <v>448</v>
      </c>
      <c r="AU8" s="167" t="s">
        <v>70</v>
      </c>
      <c r="AV8" s="167" t="s">
        <v>271</v>
      </c>
      <c r="AW8" s="6" t="s">
        <v>448</v>
      </c>
      <c r="AX8" s="119" t="s">
        <v>117</v>
      </c>
      <c r="AY8" s="119" t="s">
        <v>231</v>
      </c>
      <c r="AZ8" s="34" t="s">
        <v>442</v>
      </c>
      <c r="BA8" s="34" t="s">
        <v>50</v>
      </c>
      <c r="BB8" s="34" t="s">
        <v>75</v>
      </c>
      <c r="BC8" s="34" t="s">
        <v>442</v>
      </c>
      <c r="BD8" s="34" t="s">
        <v>149</v>
      </c>
      <c r="BE8" s="34" t="s">
        <v>86</v>
      </c>
      <c r="BF8" s="34" t="s">
        <v>442</v>
      </c>
      <c r="BG8" s="34" t="s">
        <v>20</v>
      </c>
      <c r="BH8" s="37" t="s">
        <v>64</v>
      </c>
      <c r="BI8" s="34" t="s">
        <v>442</v>
      </c>
      <c r="BJ8" s="37" t="s">
        <v>145</v>
      </c>
      <c r="BK8" s="455" t="s">
        <v>53</v>
      </c>
    </row>
    <row r="9" spans="1:63" ht="24" x14ac:dyDescent="0.25">
      <c r="A9" s="1292"/>
      <c r="B9" s="53">
        <v>5</v>
      </c>
      <c r="C9" s="618" t="s">
        <v>349</v>
      </c>
      <c r="D9" s="619" t="s">
        <v>274</v>
      </c>
      <c r="E9" s="620" t="s">
        <v>223</v>
      </c>
      <c r="F9" s="461" t="s">
        <v>425</v>
      </c>
      <c r="G9" s="170" t="s">
        <v>62</v>
      </c>
      <c r="H9" s="490" t="s">
        <v>484</v>
      </c>
      <c r="I9" s="593" t="s">
        <v>425</v>
      </c>
      <c r="J9" s="19" t="s">
        <v>117</v>
      </c>
      <c r="K9" s="332" t="s">
        <v>436</v>
      </c>
      <c r="L9" s="580" t="s">
        <v>425</v>
      </c>
      <c r="M9" s="19" t="s">
        <v>230</v>
      </c>
      <c r="N9" s="332" t="s">
        <v>297</v>
      </c>
      <c r="O9" s="135" t="s">
        <v>417</v>
      </c>
      <c r="P9" s="112" t="s">
        <v>66</v>
      </c>
      <c r="Q9" s="114" t="s">
        <v>127</v>
      </c>
      <c r="R9" s="135" t="s">
        <v>417</v>
      </c>
      <c r="S9" s="354" t="s">
        <v>51</v>
      </c>
      <c r="T9" s="345" t="s">
        <v>73</v>
      </c>
      <c r="U9" s="485" t="s">
        <v>417</v>
      </c>
      <c r="V9" s="112" t="s">
        <v>20</v>
      </c>
      <c r="W9" s="114" t="s">
        <v>64</v>
      </c>
      <c r="X9" s="560" t="s">
        <v>417</v>
      </c>
      <c r="Y9" s="354" t="s">
        <v>56</v>
      </c>
      <c r="Z9" s="550" t="s">
        <v>55</v>
      </c>
      <c r="AA9" s="526" t="s">
        <v>411</v>
      </c>
      <c r="AB9" s="19" t="s">
        <v>149</v>
      </c>
      <c r="AC9" s="216" t="s">
        <v>432</v>
      </c>
      <c r="AD9" s="531" t="s">
        <v>411</v>
      </c>
      <c r="AE9" s="19" t="s">
        <v>149</v>
      </c>
      <c r="AF9" s="216" t="s">
        <v>86</v>
      </c>
      <c r="AG9" s="526" t="s">
        <v>411</v>
      </c>
      <c r="AH9" s="354" t="s">
        <v>110</v>
      </c>
      <c r="AI9" s="345" t="s">
        <v>49</v>
      </c>
      <c r="AJ9" s="531" t="s">
        <v>411</v>
      </c>
      <c r="AK9" s="491" t="s">
        <v>45</v>
      </c>
      <c r="AL9" s="533" t="s">
        <v>46</v>
      </c>
      <c r="AM9" s="1425"/>
      <c r="AN9" s="673" t="s">
        <v>368</v>
      </c>
      <c r="AO9" s="672" t="s">
        <v>497</v>
      </c>
      <c r="AP9" s="673" t="s">
        <v>223</v>
      </c>
      <c r="AQ9" s="673" t="s">
        <v>499</v>
      </c>
      <c r="AR9" s="674" t="s">
        <v>275</v>
      </c>
      <c r="AS9" s="675" t="s">
        <v>224</v>
      </c>
      <c r="AT9" s="673" t="s">
        <v>499</v>
      </c>
      <c r="AU9" s="672" t="s">
        <v>276</v>
      </c>
      <c r="AV9" s="673" t="s">
        <v>271</v>
      </c>
      <c r="AW9" s="6" t="s">
        <v>443</v>
      </c>
      <c r="AX9" s="8" t="s">
        <v>294</v>
      </c>
      <c r="AY9" s="29" t="s">
        <v>293</v>
      </c>
      <c r="AZ9" s="34" t="s">
        <v>443</v>
      </c>
      <c r="BA9" s="34" t="s">
        <v>145</v>
      </c>
      <c r="BB9" s="34" t="s">
        <v>53</v>
      </c>
      <c r="BC9" s="34" t="s">
        <v>443</v>
      </c>
      <c r="BD9" s="34" t="s">
        <v>50</v>
      </c>
      <c r="BE9" s="34" t="s">
        <v>75</v>
      </c>
      <c r="BF9" s="34" t="s">
        <v>443</v>
      </c>
      <c r="BG9" s="34" t="s">
        <v>56</v>
      </c>
      <c r="BH9" s="37" t="s">
        <v>57</v>
      </c>
      <c r="BI9" s="34" t="s">
        <v>443</v>
      </c>
      <c r="BJ9" s="37" t="s">
        <v>20</v>
      </c>
      <c r="BK9" s="455" t="s">
        <v>74</v>
      </c>
    </row>
    <row r="10" spans="1:63" ht="48" x14ac:dyDescent="0.25">
      <c r="A10" s="1292"/>
      <c r="B10" s="53">
        <v>6</v>
      </c>
      <c r="C10" s="308"/>
      <c r="D10" s="489"/>
      <c r="E10" s="587"/>
      <c r="F10" s="492"/>
      <c r="G10" s="321"/>
      <c r="H10" s="577"/>
      <c r="I10" s="621" t="s">
        <v>491</v>
      </c>
      <c r="J10" s="622" t="s">
        <v>510</v>
      </c>
      <c r="K10" s="623" t="s">
        <v>436</v>
      </c>
      <c r="L10" s="580" t="s">
        <v>428</v>
      </c>
      <c r="M10" s="19" t="s">
        <v>117</v>
      </c>
      <c r="N10" s="332" t="s">
        <v>297</v>
      </c>
      <c r="O10" s="135" t="s">
        <v>418</v>
      </c>
      <c r="P10" s="112" t="s">
        <v>117</v>
      </c>
      <c r="Q10" s="114" t="s">
        <v>118</v>
      </c>
      <c r="R10" s="135" t="s">
        <v>418</v>
      </c>
      <c r="S10" s="354" t="s">
        <v>70</v>
      </c>
      <c r="T10" s="345" t="s">
        <v>64</v>
      </c>
      <c r="U10" s="485" t="s">
        <v>418</v>
      </c>
      <c r="V10" s="112" t="s">
        <v>110</v>
      </c>
      <c r="W10" s="114" t="s">
        <v>49</v>
      </c>
      <c r="X10" s="560" t="s">
        <v>418</v>
      </c>
      <c r="Y10" s="354" t="s">
        <v>149</v>
      </c>
      <c r="Z10" s="345" t="s">
        <v>32</v>
      </c>
      <c r="AA10" s="545" t="s">
        <v>412</v>
      </c>
      <c r="AB10" s="19" t="s">
        <v>58</v>
      </c>
      <c r="AC10" s="216" t="s">
        <v>127</v>
      </c>
      <c r="AD10" s="534" t="s">
        <v>412</v>
      </c>
      <c r="AE10" s="19" t="s">
        <v>58</v>
      </c>
      <c r="AF10" s="216" t="s">
        <v>126</v>
      </c>
      <c r="AG10" s="545" t="s">
        <v>412</v>
      </c>
      <c r="AH10" s="112" t="s">
        <v>149</v>
      </c>
      <c r="AI10" s="114" t="s">
        <v>27</v>
      </c>
      <c r="AJ10" s="534" t="s">
        <v>412</v>
      </c>
      <c r="AK10" s="354" t="s">
        <v>54</v>
      </c>
      <c r="AL10" s="345" t="s">
        <v>55</v>
      </c>
      <c r="AM10" s="1425"/>
      <c r="AN10" s="75"/>
      <c r="AQ10" s="75"/>
      <c r="AR10" s="15"/>
      <c r="AS10" s="15"/>
      <c r="AT10" s="75"/>
      <c r="AU10" s="15"/>
      <c r="AV10" s="15"/>
      <c r="AW10" s="18"/>
      <c r="AX10" s="18"/>
      <c r="AY10" s="18"/>
      <c r="AZ10" s="34" t="s">
        <v>444</v>
      </c>
      <c r="BA10" s="34" t="s">
        <v>71</v>
      </c>
      <c r="BB10" s="34" t="s">
        <v>87</v>
      </c>
      <c r="BC10" s="34" t="s">
        <v>444</v>
      </c>
      <c r="BD10" s="34" t="s">
        <v>71</v>
      </c>
      <c r="BE10" s="34" t="s">
        <v>87</v>
      </c>
      <c r="BF10" s="34" t="s">
        <v>444</v>
      </c>
      <c r="BG10" s="34" t="s">
        <v>58</v>
      </c>
      <c r="BH10" s="37" t="s">
        <v>79</v>
      </c>
      <c r="BI10" s="34" t="s">
        <v>444</v>
      </c>
      <c r="BJ10" s="37" t="s">
        <v>56</v>
      </c>
      <c r="BK10" s="455" t="s">
        <v>57</v>
      </c>
    </row>
    <row r="11" spans="1:63" ht="48" x14ac:dyDescent="0.25">
      <c r="A11" s="1292"/>
      <c r="B11" s="53">
        <v>7</v>
      </c>
      <c r="C11" s="308"/>
      <c r="D11" s="489"/>
      <c r="E11" s="587"/>
      <c r="F11" s="492"/>
      <c r="G11" s="321"/>
      <c r="H11" s="577"/>
      <c r="I11" s="581"/>
      <c r="J11" s="19"/>
      <c r="K11" s="216"/>
      <c r="L11" s="581"/>
      <c r="M11" s="19"/>
      <c r="N11" s="129"/>
      <c r="O11" s="15"/>
      <c r="P11" s="15"/>
      <c r="Q11" s="15"/>
      <c r="R11" s="670"/>
      <c r="S11" s="19"/>
      <c r="T11" s="216"/>
      <c r="U11" s="643" t="s">
        <v>485</v>
      </c>
      <c r="V11" s="639" t="s">
        <v>178</v>
      </c>
      <c r="W11" s="646" t="s">
        <v>179</v>
      </c>
      <c r="X11" s="636" t="s">
        <v>485</v>
      </c>
      <c r="Y11" s="639" t="s">
        <v>174</v>
      </c>
      <c r="Z11" s="641" t="s">
        <v>175</v>
      </c>
      <c r="AA11" s="526" t="s">
        <v>413</v>
      </c>
      <c r="AB11" s="170" t="s">
        <v>110</v>
      </c>
      <c r="AC11" s="550" t="s">
        <v>49</v>
      </c>
      <c r="AD11" s="531" t="s">
        <v>413</v>
      </c>
      <c r="AE11" s="170" t="s">
        <v>56</v>
      </c>
      <c r="AF11" s="550" t="s">
        <v>57</v>
      </c>
      <c r="AG11" s="643" t="s">
        <v>487</v>
      </c>
      <c r="AH11" s="627" t="s">
        <v>159</v>
      </c>
      <c r="AI11" s="637" t="s">
        <v>73</v>
      </c>
      <c r="AJ11" s="531" t="s">
        <v>413</v>
      </c>
      <c r="AK11" s="112" t="s">
        <v>60</v>
      </c>
      <c r="AL11" s="114" t="s">
        <v>61</v>
      </c>
      <c r="AM11" s="1425"/>
      <c r="AN11" s="6"/>
      <c r="AO11" s="6"/>
      <c r="AP11" s="6"/>
      <c r="AQ11" s="6"/>
      <c r="AR11" s="15"/>
      <c r="AS11" s="15"/>
      <c r="AT11" s="6"/>
      <c r="AU11" s="15"/>
      <c r="AV11" s="15"/>
      <c r="AW11" s="6"/>
      <c r="AX11" s="6"/>
      <c r="AY11" s="6"/>
      <c r="AZ11" s="676" t="s">
        <v>502</v>
      </c>
      <c r="BA11" s="677" t="s">
        <v>191</v>
      </c>
      <c r="BB11" s="676" t="s">
        <v>38</v>
      </c>
      <c r="BC11" s="676" t="s">
        <v>502</v>
      </c>
      <c r="BD11" s="677" t="s">
        <v>192</v>
      </c>
      <c r="BE11" s="676" t="s">
        <v>53</v>
      </c>
      <c r="BF11" s="34" t="s">
        <v>450</v>
      </c>
      <c r="BG11" s="33" t="s">
        <v>58</v>
      </c>
      <c r="BH11" s="48" t="s">
        <v>79</v>
      </c>
      <c r="BI11" s="341" t="s">
        <v>502</v>
      </c>
      <c r="BJ11" s="325" t="s">
        <v>195</v>
      </c>
      <c r="BK11" s="323" t="s">
        <v>57</v>
      </c>
    </row>
    <row r="12" spans="1:63" ht="36.75" thickBot="1" x14ac:dyDescent="0.3">
      <c r="A12" s="1293"/>
      <c r="B12" s="463">
        <v>8</v>
      </c>
      <c r="C12" s="582"/>
      <c r="D12" s="124"/>
      <c r="E12" s="125"/>
      <c r="F12" s="604"/>
      <c r="G12" s="494"/>
      <c r="H12" s="124"/>
      <c r="I12" s="582"/>
      <c r="J12" s="250"/>
      <c r="K12" s="332"/>
      <c r="L12" s="582"/>
      <c r="M12" s="493"/>
      <c r="N12" s="669"/>
      <c r="O12" s="482"/>
      <c r="P12" s="502"/>
      <c r="Q12" s="502"/>
      <c r="R12" s="671"/>
      <c r="S12" s="502"/>
      <c r="T12" s="502"/>
      <c r="U12" s="495"/>
      <c r="V12" s="124"/>
      <c r="W12" s="125"/>
      <c r="X12" s="561"/>
      <c r="Y12" s="124"/>
      <c r="Z12" s="125"/>
      <c r="AA12" s="558"/>
      <c r="AB12" s="124"/>
      <c r="AC12" s="125"/>
      <c r="AD12" s="542"/>
      <c r="AE12" s="496"/>
      <c r="AF12" s="539"/>
      <c r="AG12" s="657" t="s">
        <v>488</v>
      </c>
      <c r="AH12" s="651" t="s">
        <v>161</v>
      </c>
      <c r="AI12" s="658" t="s">
        <v>162</v>
      </c>
      <c r="AJ12" s="659" t="s">
        <v>486</v>
      </c>
      <c r="AK12" s="660" t="s">
        <v>153</v>
      </c>
      <c r="AL12" s="661" t="s">
        <v>57</v>
      </c>
      <c r="AM12" s="1425"/>
      <c r="AN12" s="196"/>
      <c r="AO12" s="196"/>
      <c r="AP12" s="196"/>
      <c r="AQ12" s="196"/>
      <c r="AR12" s="91"/>
      <c r="AS12" s="91"/>
      <c r="AT12" s="91"/>
      <c r="AU12" s="97"/>
      <c r="AW12" s="91"/>
      <c r="AX12" s="91"/>
      <c r="AY12" s="91"/>
      <c r="AZ12" s="92"/>
      <c r="BC12" s="92"/>
      <c r="BF12" s="92"/>
      <c r="BI12" s="92"/>
      <c r="BJ12" s="97"/>
      <c r="BK12" s="97"/>
    </row>
    <row r="13" spans="1:63" ht="16.5" thickBot="1" x14ac:dyDescent="0.3">
      <c r="A13" s="465"/>
      <c r="B13" s="466"/>
      <c r="C13" s="1259" t="s">
        <v>421</v>
      </c>
      <c r="D13" s="1263"/>
      <c r="E13" s="1264"/>
      <c r="F13" s="1426" t="s">
        <v>420</v>
      </c>
      <c r="G13" s="1426"/>
      <c r="H13" s="1426"/>
      <c r="I13" s="1283" t="s">
        <v>419</v>
      </c>
      <c r="J13" s="1260"/>
      <c r="K13" s="1261"/>
      <c r="L13" s="1313" t="s">
        <v>509</v>
      </c>
      <c r="M13" s="1314"/>
      <c r="N13" s="1315"/>
      <c r="O13" s="1319" t="s">
        <v>8</v>
      </c>
      <c r="P13" s="1320"/>
      <c r="Q13" s="1321"/>
      <c r="R13" s="1299" t="s">
        <v>12</v>
      </c>
      <c r="S13" s="1294"/>
      <c r="T13" s="1295"/>
      <c r="U13" s="1260" t="s">
        <v>13</v>
      </c>
      <c r="V13" s="1260"/>
      <c r="W13" s="1322"/>
      <c r="X13" s="1259" t="s">
        <v>14</v>
      </c>
      <c r="Y13" s="1260"/>
      <c r="Z13" s="1261"/>
      <c r="AA13" s="1260" t="s">
        <v>408</v>
      </c>
      <c r="AB13" s="1260"/>
      <c r="AC13" s="1261"/>
      <c r="AD13" s="1316" t="s">
        <v>451</v>
      </c>
      <c r="AE13" s="1317"/>
      <c r="AF13" s="1318"/>
      <c r="AG13" s="1260" t="s">
        <v>406</v>
      </c>
      <c r="AH13" s="1260"/>
      <c r="AI13" s="1261"/>
      <c r="AJ13" s="1259" t="s">
        <v>16</v>
      </c>
      <c r="AK13" s="1260"/>
      <c r="AL13" s="1261"/>
      <c r="AM13" s="529"/>
      <c r="AN13" s="1402" t="s">
        <v>441</v>
      </c>
      <c r="AO13" s="1243"/>
      <c r="AP13" s="1403"/>
      <c r="AQ13" s="1402" t="s">
        <v>440</v>
      </c>
      <c r="AR13" s="1243"/>
      <c r="AS13" s="1403"/>
      <c r="AT13" s="1402" t="s">
        <v>439</v>
      </c>
      <c r="AU13" s="1243"/>
      <c r="AV13" s="1403"/>
      <c r="AW13" s="1402" t="s">
        <v>438</v>
      </c>
      <c r="AX13" s="1243"/>
      <c r="AY13" s="1403"/>
      <c r="AZ13" s="469" t="s">
        <v>374</v>
      </c>
      <c r="BA13" s="469" t="s">
        <v>456</v>
      </c>
      <c r="BB13" s="469"/>
      <c r="BC13" s="469" t="s">
        <v>454</v>
      </c>
      <c r="BD13" s="469" t="s">
        <v>455</v>
      </c>
      <c r="BE13" s="469"/>
      <c r="BF13" s="1429" t="s">
        <v>375</v>
      </c>
      <c r="BG13" s="1340"/>
      <c r="BH13" s="1430"/>
      <c r="BI13" s="1429" t="s">
        <v>390</v>
      </c>
      <c r="BJ13" s="1344"/>
      <c r="BK13" s="1345"/>
    </row>
    <row r="14" spans="1:63" ht="24" x14ac:dyDescent="0.25">
      <c r="A14" s="1291" t="s">
        <v>3</v>
      </c>
      <c r="B14" s="53">
        <v>1</v>
      </c>
      <c r="C14" s="580" t="s">
        <v>429</v>
      </c>
      <c r="D14" s="250" t="s">
        <v>60</v>
      </c>
      <c r="E14" s="332" t="s">
        <v>277</v>
      </c>
      <c r="F14" s="461" t="s">
        <v>423</v>
      </c>
      <c r="G14" s="250" t="s">
        <v>289</v>
      </c>
      <c r="H14" s="576" t="s">
        <v>231</v>
      </c>
      <c r="I14" s="580" t="s">
        <v>423</v>
      </c>
      <c r="J14" s="250" t="s">
        <v>70</v>
      </c>
      <c r="K14" s="332" t="s">
        <v>238</v>
      </c>
      <c r="L14" s="580" t="s">
        <v>423</v>
      </c>
      <c r="M14" s="250" t="s">
        <v>149</v>
      </c>
      <c r="N14" s="332" t="s">
        <v>32</v>
      </c>
      <c r="O14" s="531" t="s">
        <v>414</v>
      </c>
      <c r="P14" s="112" t="s">
        <v>42</v>
      </c>
      <c r="Q14" s="216" t="s">
        <v>105</v>
      </c>
      <c r="R14" s="531" t="s">
        <v>414</v>
      </c>
      <c r="S14" s="112" t="s">
        <v>116</v>
      </c>
      <c r="T14" s="216" t="s">
        <v>73</v>
      </c>
      <c r="U14" s="526" t="s">
        <v>414</v>
      </c>
      <c r="V14" s="32" t="s">
        <v>51</v>
      </c>
      <c r="W14" s="86" t="s">
        <v>49</v>
      </c>
      <c r="X14" s="531" t="s">
        <v>414</v>
      </c>
      <c r="Y14" s="32" t="s">
        <v>24</v>
      </c>
      <c r="Z14" s="216" t="s">
        <v>108</v>
      </c>
      <c r="AA14" s="526" t="s">
        <v>205</v>
      </c>
      <c r="AB14" s="112" t="s">
        <v>33</v>
      </c>
      <c r="AC14" s="216" t="s">
        <v>34</v>
      </c>
      <c r="AD14" s="531" t="s">
        <v>205</v>
      </c>
      <c r="AE14" s="112" t="s">
        <v>37</v>
      </c>
      <c r="AF14" s="216" t="s">
        <v>39</v>
      </c>
      <c r="AG14" s="526" t="s">
        <v>205</v>
      </c>
      <c r="AH14" s="344" t="s">
        <v>37</v>
      </c>
      <c r="AI14" s="509" t="s">
        <v>38</v>
      </c>
      <c r="AJ14" s="531" t="s">
        <v>205</v>
      </c>
      <c r="AK14" s="32" t="s">
        <v>20</v>
      </c>
      <c r="AL14" s="86" t="s">
        <v>102</v>
      </c>
      <c r="AM14" s="1400" t="s">
        <v>3</v>
      </c>
      <c r="AN14" s="8" t="s">
        <v>445</v>
      </c>
      <c r="AO14" s="249" t="s">
        <v>214</v>
      </c>
      <c r="AP14" s="249" t="s">
        <v>223</v>
      </c>
      <c r="AQ14" s="6" t="s">
        <v>262</v>
      </c>
      <c r="AR14" s="249" t="s">
        <v>289</v>
      </c>
      <c r="AS14" s="249" t="s">
        <v>290</v>
      </c>
      <c r="AT14" s="6" t="s">
        <v>262</v>
      </c>
      <c r="AU14" s="282" t="s">
        <v>112</v>
      </c>
      <c r="AV14" s="282" t="s">
        <v>78</v>
      </c>
      <c r="AW14" s="6" t="s">
        <v>262</v>
      </c>
      <c r="AX14" s="249" t="s">
        <v>289</v>
      </c>
      <c r="AY14" s="249" t="s">
        <v>231</v>
      </c>
      <c r="AZ14" s="34" t="s">
        <v>251</v>
      </c>
      <c r="BA14" s="47" t="s">
        <v>117</v>
      </c>
      <c r="BB14" s="47" t="s">
        <v>118</v>
      </c>
      <c r="BC14" s="34" t="s">
        <v>251</v>
      </c>
      <c r="BD14" s="34" t="s">
        <v>36</v>
      </c>
      <c r="BE14" s="34" t="s">
        <v>34</v>
      </c>
      <c r="BF14" s="34" t="s">
        <v>251</v>
      </c>
      <c r="BG14" s="34" t="s">
        <v>101</v>
      </c>
      <c r="BH14" s="37" t="s">
        <v>148</v>
      </c>
      <c r="BI14" s="34" t="s">
        <v>251</v>
      </c>
      <c r="BJ14" s="470" t="s">
        <v>24</v>
      </c>
      <c r="BK14" s="467" t="s">
        <v>25</v>
      </c>
    </row>
    <row r="15" spans="1:63" ht="24" x14ac:dyDescent="0.25">
      <c r="A15" s="1292"/>
      <c r="B15" s="53">
        <v>2</v>
      </c>
      <c r="C15" s="580" t="s">
        <v>430</v>
      </c>
      <c r="D15" s="250" t="s">
        <v>217</v>
      </c>
      <c r="E15" s="332" t="s">
        <v>223</v>
      </c>
      <c r="F15" s="461" t="s">
        <v>424</v>
      </c>
      <c r="G15" s="250" t="s">
        <v>217</v>
      </c>
      <c r="H15" s="576" t="s">
        <v>231</v>
      </c>
      <c r="I15" s="580" t="s">
        <v>424</v>
      </c>
      <c r="J15" s="479" t="s">
        <v>149</v>
      </c>
      <c r="K15" s="594" t="s">
        <v>32</v>
      </c>
      <c r="L15" s="580" t="s">
        <v>424</v>
      </c>
      <c r="M15" s="250" t="s">
        <v>289</v>
      </c>
      <c r="N15" s="332" t="s">
        <v>297</v>
      </c>
      <c r="O15" s="532" t="s">
        <v>415</v>
      </c>
      <c r="P15" s="491" t="s">
        <v>109</v>
      </c>
      <c r="Q15" s="216" t="s">
        <v>49</v>
      </c>
      <c r="R15" s="532" t="s">
        <v>415</v>
      </c>
      <c r="S15" s="32" t="s">
        <v>37</v>
      </c>
      <c r="T15" s="86" t="s">
        <v>39</v>
      </c>
      <c r="U15" s="525" t="s">
        <v>415</v>
      </c>
      <c r="V15" s="32" t="s">
        <v>45</v>
      </c>
      <c r="W15" s="86" t="s">
        <v>105</v>
      </c>
      <c r="X15" s="532" t="s">
        <v>415</v>
      </c>
      <c r="Y15" s="32" t="s">
        <v>114</v>
      </c>
      <c r="Z15" s="216" t="s">
        <v>53</v>
      </c>
      <c r="AA15" s="525" t="s">
        <v>206</v>
      </c>
      <c r="AB15" s="112" t="s">
        <v>37</v>
      </c>
      <c r="AC15" s="216" t="s">
        <v>38</v>
      </c>
      <c r="AD15" s="532" t="s">
        <v>206</v>
      </c>
      <c r="AE15" s="19" t="s">
        <v>101</v>
      </c>
      <c r="AF15" s="216" t="s">
        <v>102</v>
      </c>
      <c r="AG15" s="525" t="s">
        <v>206</v>
      </c>
      <c r="AH15" s="498" t="s">
        <v>115</v>
      </c>
      <c r="AI15" s="541" t="s">
        <v>133</v>
      </c>
      <c r="AJ15" s="532" t="s">
        <v>206</v>
      </c>
      <c r="AK15" s="491" t="s">
        <v>36</v>
      </c>
      <c r="AL15" s="533" t="s">
        <v>35</v>
      </c>
      <c r="AM15" s="1400"/>
      <c r="AN15" s="8" t="s">
        <v>434</v>
      </c>
      <c r="AO15" s="249" t="s">
        <v>217</v>
      </c>
      <c r="AP15" s="249" t="s">
        <v>223</v>
      </c>
      <c r="AQ15" s="6" t="s">
        <v>268</v>
      </c>
      <c r="AR15" s="149" t="s">
        <v>217</v>
      </c>
      <c r="AS15" s="149" t="s">
        <v>224</v>
      </c>
      <c r="AT15" s="6" t="s">
        <v>268</v>
      </c>
      <c r="AU15" s="374" t="s">
        <v>112</v>
      </c>
      <c r="AV15" s="374" t="s">
        <v>78</v>
      </c>
      <c r="AW15" s="6" t="s">
        <v>268</v>
      </c>
      <c r="AX15" s="249" t="s">
        <v>217</v>
      </c>
      <c r="AY15" s="249" t="s">
        <v>231</v>
      </c>
      <c r="AZ15" s="34" t="s">
        <v>252</v>
      </c>
      <c r="BA15" s="34" t="s">
        <v>36</v>
      </c>
      <c r="BB15" s="34" t="s">
        <v>34</v>
      </c>
      <c r="BC15" s="34" t="s">
        <v>252</v>
      </c>
      <c r="BD15" s="34" t="s">
        <v>70</v>
      </c>
      <c r="BE15" s="34" t="s">
        <v>121</v>
      </c>
      <c r="BF15" s="34" t="s">
        <v>252</v>
      </c>
      <c r="BG15" s="471" t="s">
        <v>110</v>
      </c>
      <c r="BH15" s="472" t="s">
        <v>141</v>
      </c>
      <c r="BI15" s="34" t="s">
        <v>252</v>
      </c>
      <c r="BJ15" s="37" t="s">
        <v>101</v>
      </c>
      <c r="BK15" s="455" t="s">
        <v>148</v>
      </c>
    </row>
    <row r="16" spans="1:63" ht="24" x14ac:dyDescent="0.25">
      <c r="A16" s="1292"/>
      <c r="B16" s="53">
        <v>3</v>
      </c>
      <c r="C16" s="580" t="s">
        <v>431</v>
      </c>
      <c r="D16" s="250" t="s">
        <v>214</v>
      </c>
      <c r="E16" s="332" t="s">
        <v>223</v>
      </c>
      <c r="F16" s="461" t="s">
        <v>427</v>
      </c>
      <c r="G16" s="250" t="s">
        <v>292</v>
      </c>
      <c r="H16" s="576" t="s">
        <v>293</v>
      </c>
      <c r="I16" s="580" t="s">
        <v>427</v>
      </c>
      <c r="J16" s="250" t="s">
        <v>291</v>
      </c>
      <c r="K16" s="332" t="s">
        <v>238</v>
      </c>
      <c r="L16" s="580" t="s">
        <v>427</v>
      </c>
      <c r="M16" s="250" t="s">
        <v>70</v>
      </c>
      <c r="N16" s="332" t="s">
        <v>297</v>
      </c>
      <c r="O16" s="563" t="s">
        <v>396</v>
      </c>
      <c r="P16" s="32" t="s">
        <v>149</v>
      </c>
      <c r="Q16" s="86" t="s">
        <v>28</v>
      </c>
      <c r="R16" s="531" t="s">
        <v>416</v>
      </c>
      <c r="S16" s="19" t="s">
        <v>117</v>
      </c>
      <c r="T16" s="216" t="s">
        <v>118</v>
      </c>
      <c r="U16" s="526" t="s">
        <v>416</v>
      </c>
      <c r="V16" s="344" t="s">
        <v>115</v>
      </c>
      <c r="W16" s="509" t="s">
        <v>200</v>
      </c>
      <c r="X16" s="531" t="s">
        <v>416</v>
      </c>
      <c r="Y16" s="19" t="s">
        <v>33</v>
      </c>
      <c r="Z16" s="562" t="s">
        <v>34</v>
      </c>
      <c r="AA16" s="526" t="s">
        <v>396</v>
      </c>
      <c r="AB16" s="19" t="s">
        <v>51</v>
      </c>
      <c r="AC16" s="216" t="s">
        <v>49</v>
      </c>
      <c r="AD16" s="531" t="s">
        <v>396</v>
      </c>
      <c r="AE16" s="19" t="s">
        <v>145</v>
      </c>
      <c r="AF16" s="216" t="s">
        <v>55</v>
      </c>
      <c r="AG16" s="526" t="s">
        <v>396</v>
      </c>
      <c r="AH16" s="32" t="s">
        <v>145</v>
      </c>
      <c r="AI16" s="86" t="s">
        <v>53</v>
      </c>
      <c r="AJ16" s="531" t="s">
        <v>396</v>
      </c>
      <c r="AK16" s="32" t="s">
        <v>103</v>
      </c>
      <c r="AL16" s="86" t="s">
        <v>102</v>
      </c>
      <c r="AM16" s="1400"/>
      <c r="AN16" s="8" t="s">
        <v>498</v>
      </c>
      <c r="AO16" s="679" t="s">
        <v>144</v>
      </c>
      <c r="AP16" s="119" t="s">
        <v>277</v>
      </c>
      <c r="AQ16" s="6" t="s">
        <v>269</v>
      </c>
      <c r="AR16" s="8" t="s">
        <v>291</v>
      </c>
      <c r="AS16" s="8" t="s">
        <v>224</v>
      </c>
      <c r="AT16" s="6" t="s">
        <v>269</v>
      </c>
      <c r="AU16" s="8" t="s">
        <v>291</v>
      </c>
      <c r="AV16" s="8" t="s">
        <v>271</v>
      </c>
      <c r="AW16" s="6" t="s">
        <v>269</v>
      </c>
      <c r="AX16" s="249" t="s">
        <v>292</v>
      </c>
      <c r="AY16" s="249" t="s">
        <v>293</v>
      </c>
      <c r="AZ16" s="34" t="s">
        <v>359</v>
      </c>
      <c r="BA16" s="34" t="s">
        <v>70</v>
      </c>
      <c r="BB16" s="34" t="s">
        <v>102</v>
      </c>
      <c r="BC16" s="34" t="s">
        <v>359</v>
      </c>
      <c r="BD16" s="34" t="s">
        <v>123</v>
      </c>
      <c r="BE16" s="34" t="s">
        <v>38</v>
      </c>
      <c r="BF16" s="34" t="s">
        <v>359</v>
      </c>
      <c r="BG16" s="34" t="s">
        <v>56</v>
      </c>
      <c r="BH16" s="37" t="s">
        <v>57</v>
      </c>
      <c r="BI16" s="34" t="s">
        <v>359</v>
      </c>
      <c r="BJ16" s="37" t="s">
        <v>150</v>
      </c>
      <c r="BK16" s="455" t="s">
        <v>73</v>
      </c>
    </row>
    <row r="17" spans="1:63" ht="24" x14ac:dyDescent="0.25">
      <c r="A17" s="1292"/>
      <c r="B17" s="53">
        <v>4</v>
      </c>
      <c r="C17" s="580" t="s">
        <v>452</v>
      </c>
      <c r="D17" s="250" t="s">
        <v>287</v>
      </c>
      <c r="E17" s="509" t="s">
        <v>288</v>
      </c>
      <c r="F17" s="461" t="s">
        <v>337</v>
      </c>
      <c r="G17" s="321" t="s">
        <v>230</v>
      </c>
      <c r="H17" s="577" t="s">
        <v>215</v>
      </c>
      <c r="I17" s="580" t="s">
        <v>337</v>
      </c>
      <c r="J17" s="250" t="s">
        <v>289</v>
      </c>
      <c r="K17" s="332" t="s">
        <v>238</v>
      </c>
      <c r="L17" s="580" t="s">
        <v>337</v>
      </c>
      <c r="M17" s="250" t="s">
        <v>144</v>
      </c>
      <c r="N17" s="332" t="s">
        <v>137</v>
      </c>
      <c r="O17" s="135" t="s">
        <v>319</v>
      </c>
      <c r="P17" s="32" t="s">
        <v>70</v>
      </c>
      <c r="Q17" s="86" t="s">
        <v>64</v>
      </c>
      <c r="R17" s="135" t="s">
        <v>319</v>
      </c>
      <c r="S17" s="112" t="s">
        <v>145</v>
      </c>
      <c r="T17" s="86" t="s">
        <v>53</v>
      </c>
      <c r="U17" s="485" t="s">
        <v>319</v>
      </c>
      <c r="V17" s="32" t="s">
        <v>104</v>
      </c>
      <c r="W17" s="86" t="s">
        <v>34</v>
      </c>
      <c r="X17" s="135" t="s">
        <v>319</v>
      </c>
      <c r="Y17" s="32" t="s">
        <v>149</v>
      </c>
      <c r="Z17" s="216" t="s">
        <v>32</v>
      </c>
      <c r="AA17" s="526" t="s">
        <v>410</v>
      </c>
      <c r="AB17" s="19" t="s">
        <v>45</v>
      </c>
      <c r="AC17" s="216" t="s">
        <v>106</v>
      </c>
      <c r="AD17" s="531" t="s">
        <v>410</v>
      </c>
      <c r="AE17" s="19" t="s">
        <v>51</v>
      </c>
      <c r="AF17" s="216" t="s">
        <v>49</v>
      </c>
      <c r="AG17" s="526" t="s">
        <v>410</v>
      </c>
      <c r="AH17" s="112" t="s">
        <v>20</v>
      </c>
      <c r="AI17" s="86" t="s">
        <v>102</v>
      </c>
      <c r="AJ17" s="531" t="s">
        <v>410</v>
      </c>
      <c r="AK17" s="32" t="s">
        <v>149</v>
      </c>
      <c r="AL17" s="86" t="s">
        <v>31</v>
      </c>
      <c r="AM17" s="1400"/>
      <c r="AN17" s="29" t="s">
        <v>394</v>
      </c>
      <c r="AO17" s="249" t="s">
        <v>287</v>
      </c>
      <c r="AP17" s="258" t="s">
        <v>301</v>
      </c>
      <c r="AQ17" s="6" t="s">
        <v>448</v>
      </c>
      <c r="AR17" s="410" t="s">
        <v>112</v>
      </c>
      <c r="AS17" s="253" t="s">
        <v>183</v>
      </c>
      <c r="AT17" s="376" t="s">
        <v>448</v>
      </c>
      <c r="AU17" s="249" t="s">
        <v>70</v>
      </c>
      <c r="AV17" s="8" t="s">
        <v>271</v>
      </c>
      <c r="AW17" s="6" t="s">
        <v>448</v>
      </c>
      <c r="AX17" s="253" t="s">
        <v>230</v>
      </c>
      <c r="AY17" s="253" t="s">
        <v>231</v>
      </c>
      <c r="AZ17" s="34" t="s">
        <v>442</v>
      </c>
      <c r="BA17" s="34" t="s">
        <v>110</v>
      </c>
      <c r="BB17" s="34" t="s">
        <v>73</v>
      </c>
      <c r="BC17" s="34" t="s">
        <v>442</v>
      </c>
      <c r="BD17" s="47" t="s">
        <v>117</v>
      </c>
      <c r="BE17" s="47" t="s">
        <v>118</v>
      </c>
      <c r="BF17" s="34" t="s">
        <v>442</v>
      </c>
      <c r="BG17" s="47" t="s">
        <v>147</v>
      </c>
      <c r="BH17" s="46" t="s">
        <v>53</v>
      </c>
      <c r="BI17" s="34" t="s">
        <v>442</v>
      </c>
      <c r="BJ17" s="37" t="s">
        <v>149</v>
      </c>
      <c r="BK17" s="455" t="s">
        <v>86</v>
      </c>
    </row>
    <row r="18" spans="1:63" ht="36" x14ac:dyDescent="0.25">
      <c r="A18" s="1292"/>
      <c r="B18" s="53">
        <v>5</v>
      </c>
      <c r="C18" s="624" t="s">
        <v>349</v>
      </c>
      <c r="D18" s="619" t="s">
        <v>300</v>
      </c>
      <c r="E18" s="625" t="s">
        <v>215</v>
      </c>
      <c r="F18" s="447" t="s">
        <v>417</v>
      </c>
      <c r="G18" s="250" t="s">
        <v>149</v>
      </c>
      <c r="H18" s="576" t="s">
        <v>31</v>
      </c>
      <c r="I18" s="580" t="s">
        <v>425</v>
      </c>
      <c r="J18" s="250" t="s">
        <v>294</v>
      </c>
      <c r="K18" s="332" t="s">
        <v>238</v>
      </c>
      <c r="L18" s="580" t="s">
        <v>425</v>
      </c>
      <c r="M18" s="250" t="s">
        <v>490</v>
      </c>
      <c r="N18" s="332" t="s">
        <v>137</v>
      </c>
      <c r="O18" s="135" t="s">
        <v>417</v>
      </c>
      <c r="P18" s="32" t="s">
        <v>37</v>
      </c>
      <c r="Q18" s="86" t="s">
        <v>38</v>
      </c>
      <c r="R18" s="135" t="s">
        <v>417</v>
      </c>
      <c r="S18" s="32" t="s">
        <v>70</v>
      </c>
      <c r="T18" s="86" t="s">
        <v>64</v>
      </c>
      <c r="U18" s="485" t="s">
        <v>417</v>
      </c>
      <c r="V18" s="32" t="s">
        <v>56</v>
      </c>
      <c r="W18" s="86" t="s">
        <v>57</v>
      </c>
      <c r="X18" s="135" t="s">
        <v>417</v>
      </c>
      <c r="Y18" s="32" t="s">
        <v>71</v>
      </c>
      <c r="Z18" s="216" t="s">
        <v>202</v>
      </c>
      <c r="AA18" s="526" t="s">
        <v>411</v>
      </c>
      <c r="AB18" s="19" t="s">
        <v>101</v>
      </c>
      <c r="AC18" s="216" t="s">
        <v>102</v>
      </c>
      <c r="AD18" s="531" t="s">
        <v>411</v>
      </c>
      <c r="AE18" s="112" t="s">
        <v>33</v>
      </c>
      <c r="AF18" s="216" t="s">
        <v>34</v>
      </c>
      <c r="AG18" s="526" t="s">
        <v>411</v>
      </c>
      <c r="AH18" s="32" t="s">
        <v>51</v>
      </c>
      <c r="AI18" s="86" t="s">
        <v>49</v>
      </c>
      <c r="AJ18" s="531" t="s">
        <v>411</v>
      </c>
      <c r="AK18" s="344" t="s">
        <v>45</v>
      </c>
      <c r="AL18" s="509" t="s">
        <v>105</v>
      </c>
      <c r="AM18" s="1400"/>
      <c r="AN18" s="684" t="s">
        <v>368</v>
      </c>
      <c r="AO18" s="677" t="s">
        <v>476</v>
      </c>
      <c r="AP18" s="684" t="s">
        <v>223</v>
      </c>
      <c r="AQ18" s="7" t="s">
        <v>443</v>
      </c>
      <c r="AR18" s="249" t="s">
        <v>112</v>
      </c>
      <c r="AS18" s="249" t="s">
        <v>183</v>
      </c>
      <c r="AT18" s="258" t="s">
        <v>443</v>
      </c>
      <c r="AU18" s="207" t="s">
        <v>51</v>
      </c>
      <c r="AV18" s="19" t="s">
        <v>271</v>
      </c>
      <c r="AW18" s="7" t="s">
        <v>443</v>
      </c>
      <c r="AX18" s="249" t="s">
        <v>149</v>
      </c>
      <c r="AY18" s="249" t="s">
        <v>86</v>
      </c>
      <c r="AZ18" s="34" t="s">
        <v>443</v>
      </c>
      <c r="BA18" s="34" t="s">
        <v>203</v>
      </c>
      <c r="BB18" s="34" t="s">
        <v>53</v>
      </c>
      <c r="BC18" s="34" t="s">
        <v>443</v>
      </c>
      <c r="BD18" s="34" t="s">
        <v>110</v>
      </c>
      <c r="BE18" s="34" t="s">
        <v>73</v>
      </c>
      <c r="BF18" s="34" t="s">
        <v>443</v>
      </c>
      <c r="BG18" s="51" t="s">
        <v>37</v>
      </c>
      <c r="BH18" s="470" t="s">
        <v>38</v>
      </c>
      <c r="BI18" s="34" t="s">
        <v>443</v>
      </c>
      <c r="BJ18" s="46" t="s">
        <v>37</v>
      </c>
      <c r="BK18" s="468" t="s">
        <v>39</v>
      </c>
    </row>
    <row r="19" spans="1:63" ht="36.75" thickBot="1" x14ac:dyDescent="0.3">
      <c r="A19" s="1292"/>
      <c r="B19" s="88">
        <v>6</v>
      </c>
      <c r="C19" s="589"/>
      <c r="D19" s="19"/>
      <c r="E19" s="216"/>
      <c r="F19" s="626" t="s">
        <v>489</v>
      </c>
      <c r="G19" s="627" t="s">
        <v>326</v>
      </c>
      <c r="H19" s="628" t="s">
        <v>223</v>
      </c>
      <c r="I19" s="618" t="s">
        <v>491</v>
      </c>
      <c r="J19" s="619" t="s">
        <v>296</v>
      </c>
      <c r="K19" s="623" t="s">
        <v>238</v>
      </c>
      <c r="L19" s="618" t="s">
        <v>491</v>
      </c>
      <c r="M19" s="619" t="s">
        <v>298</v>
      </c>
      <c r="N19" s="635" t="s">
        <v>271</v>
      </c>
      <c r="O19" s="135" t="s">
        <v>418</v>
      </c>
      <c r="P19" s="19" t="s">
        <v>71</v>
      </c>
      <c r="Q19" s="216" t="s">
        <v>198</v>
      </c>
      <c r="R19" s="135" t="s">
        <v>418</v>
      </c>
      <c r="S19" s="344" t="s">
        <v>149</v>
      </c>
      <c r="T19" s="509" t="s">
        <v>28</v>
      </c>
      <c r="U19" s="485" t="s">
        <v>418</v>
      </c>
      <c r="V19" s="491" t="s">
        <v>101</v>
      </c>
      <c r="W19" s="533" t="s">
        <v>64</v>
      </c>
      <c r="X19" s="135" t="s">
        <v>418</v>
      </c>
      <c r="Y19" s="344" t="s">
        <v>51</v>
      </c>
      <c r="Z19" s="550" t="s">
        <v>111</v>
      </c>
      <c r="AA19" s="545" t="s">
        <v>412</v>
      </c>
      <c r="AB19" s="19" t="s">
        <v>62</v>
      </c>
      <c r="AC19" s="86" t="s">
        <v>113</v>
      </c>
      <c r="AD19" s="534" t="s">
        <v>412</v>
      </c>
      <c r="AE19" s="19" t="s">
        <v>45</v>
      </c>
      <c r="AF19" s="216" t="s">
        <v>106</v>
      </c>
      <c r="AG19" s="545" t="s">
        <v>412</v>
      </c>
      <c r="AH19" s="344" t="s">
        <v>56</v>
      </c>
      <c r="AI19" s="509" t="s">
        <v>57</v>
      </c>
      <c r="AJ19" s="534" t="s">
        <v>412</v>
      </c>
      <c r="AK19" s="344" t="s">
        <v>112</v>
      </c>
      <c r="AL19" s="509" t="s">
        <v>61</v>
      </c>
      <c r="AM19" s="1400"/>
      <c r="AN19" s="15"/>
      <c r="AO19" s="15"/>
      <c r="AP19" s="15"/>
      <c r="AQ19" s="32"/>
      <c r="AR19" s="32"/>
      <c r="AS19" s="32"/>
      <c r="AT19" s="32"/>
      <c r="AU19" s="32"/>
      <c r="AV19" s="32"/>
      <c r="AW19" s="690" t="s">
        <v>501</v>
      </c>
      <c r="AX19" s="691" t="s">
        <v>326</v>
      </c>
      <c r="AY19" s="692" t="s">
        <v>223</v>
      </c>
      <c r="AZ19" s="34" t="s">
        <v>444</v>
      </c>
      <c r="BA19" s="34" t="s">
        <v>123</v>
      </c>
      <c r="BB19" s="34" t="s">
        <v>38</v>
      </c>
      <c r="BC19" s="34" t="s">
        <v>444</v>
      </c>
      <c r="BD19" s="34" t="s">
        <v>203</v>
      </c>
      <c r="BE19" s="34" t="s">
        <v>53</v>
      </c>
      <c r="BF19" s="34" t="s">
        <v>444</v>
      </c>
      <c r="BG19" s="51" t="s">
        <v>149</v>
      </c>
      <c r="BH19" s="470" t="s">
        <v>86</v>
      </c>
      <c r="BI19" s="34" t="s">
        <v>444</v>
      </c>
      <c r="BJ19" s="46" t="s">
        <v>62</v>
      </c>
      <c r="BK19" s="468" t="s">
        <v>73</v>
      </c>
    </row>
    <row r="20" spans="1:63" ht="48" x14ac:dyDescent="0.25">
      <c r="A20" s="1292"/>
      <c r="B20" s="53">
        <v>7</v>
      </c>
      <c r="C20" s="308"/>
      <c r="D20" s="500"/>
      <c r="E20" s="609"/>
      <c r="F20" s="605"/>
      <c r="G20" s="207"/>
      <c r="H20" s="301"/>
      <c r="I20" s="308"/>
      <c r="J20" s="19"/>
      <c r="K20" s="216"/>
      <c r="L20" s="308"/>
      <c r="M20" s="19"/>
      <c r="N20" s="216"/>
      <c r="O20" s="636" t="s">
        <v>485</v>
      </c>
      <c r="P20" s="627" t="s">
        <v>189</v>
      </c>
      <c r="Q20" s="637" t="s">
        <v>49</v>
      </c>
      <c r="R20" s="638" t="s">
        <v>485</v>
      </c>
      <c r="S20" s="639" t="s">
        <v>185</v>
      </c>
      <c r="T20" s="620" t="s">
        <v>186</v>
      </c>
      <c r="U20" s="485" t="s">
        <v>453</v>
      </c>
      <c r="V20" s="112" t="s">
        <v>149</v>
      </c>
      <c r="W20" s="86" t="s">
        <v>31</v>
      </c>
      <c r="X20" s="135" t="s">
        <v>453</v>
      </c>
      <c r="Y20" s="32" t="s">
        <v>101</v>
      </c>
      <c r="Z20" s="216" t="s">
        <v>64</v>
      </c>
      <c r="AA20" s="526" t="s">
        <v>413</v>
      </c>
      <c r="AB20" s="19" t="s">
        <v>145</v>
      </c>
      <c r="AC20" s="216" t="s">
        <v>55</v>
      </c>
      <c r="AD20" s="531" t="s">
        <v>413</v>
      </c>
      <c r="AE20" s="19" t="s">
        <v>62</v>
      </c>
      <c r="AF20" s="86" t="s">
        <v>113</v>
      </c>
      <c r="AG20" s="526" t="s">
        <v>413</v>
      </c>
      <c r="AH20" s="32" t="s">
        <v>45</v>
      </c>
      <c r="AI20" s="86" t="s">
        <v>105</v>
      </c>
      <c r="AJ20" s="531" t="s">
        <v>413</v>
      </c>
      <c r="AK20" s="32" t="s">
        <v>67</v>
      </c>
      <c r="AL20" s="86" t="s">
        <v>61</v>
      </c>
      <c r="AM20" s="1400"/>
      <c r="AN20" s="7"/>
      <c r="AO20" s="10"/>
      <c r="AP20" s="10"/>
      <c r="AQ20" s="7"/>
      <c r="AR20" s="7"/>
      <c r="AS20" s="7"/>
      <c r="AT20" s="7"/>
      <c r="AW20" s="7"/>
      <c r="AX20" s="7"/>
      <c r="AY20" s="7"/>
      <c r="AZ20" s="676" t="s">
        <v>502</v>
      </c>
      <c r="BA20" s="677" t="s">
        <v>192</v>
      </c>
      <c r="BB20" s="676" t="s">
        <v>53</v>
      </c>
      <c r="BC20" s="676" t="s">
        <v>502</v>
      </c>
      <c r="BD20" s="677" t="s">
        <v>191</v>
      </c>
      <c r="BE20" s="676" t="s">
        <v>38</v>
      </c>
      <c r="BF20" s="34" t="s">
        <v>450</v>
      </c>
      <c r="BG20" s="47" t="s">
        <v>71</v>
      </c>
      <c r="BH20" s="46" t="s">
        <v>128</v>
      </c>
      <c r="BI20" s="47" t="s">
        <v>450</v>
      </c>
      <c r="BJ20" s="46" t="s">
        <v>144</v>
      </c>
      <c r="BK20" s="468" t="s">
        <v>78</v>
      </c>
    </row>
    <row r="21" spans="1:63" ht="24.75" thickBot="1" x14ac:dyDescent="0.3">
      <c r="A21" s="1302"/>
      <c r="B21" s="54">
        <v>8</v>
      </c>
      <c r="C21" s="583"/>
      <c r="D21" s="501"/>
      <c r="E21" s="584"/>
      <c r="F21" s="606"/>
      <c r="G21" s="599"/>
      <c r="H21" s="600"/>
      <c r="I21" s="583"/>
      <c r="J21" s="501"/>
      <c r="K21" s="584"/>
      <c r="L21" s="583"/>
      <c r="M21" s="501"/>
      <c r="N21" s="584"/>
      <c r="O21" s="570"/>
      <c r="P21" s="502"/>
      <c r="Q21" s="543"/>
      <c r="R21" s="570"/>
      <c r="S21" s="502"/>
      <c r="T21" s="555"/>
      <c r="U21" s="567"/>
      <c r="V21" s="503"/>
      <c r="W21" s="544"/>
      <c r="X21" s="647" t="s">
        <v>492</v>
      </c>
      <c r="Y21" s="648" t="s">
        <v>173</v>
      </c>
      <c r="Z21" s="649" t="s">
        <v>127</v>
      </c>
      <c r="AA21" s="650" t="s">
        <v>486</v>
      </c>
      <c r="AB21" s="651" t="s">
        <v>169</v>
      </c>
      <c r="AC21" s="652" t="s">
        <v>57</v>
      </c>
      <c r="AD21" s="647" t="s">
        <v>486</v>
      </c>
      <c r="AE21" s="651" t="s">
        <v>159</v>
      </c>
      <c r="AF21" s="652" t="s">
        <v>141</v>
      </c>
      <c r="AG21" s="650" t="s">
        <v>486</v>
      </c>
      <c r="AH21" s="648" t="s">
        <v>164</v>
      </c>
      <c r="AI21" s="652" t="s">
        <v>165</v>
      </c>
      <c r="AJ21" s="656" t="s">
        <v>486</v>
      </c>
      <c r="AK21" s="648" t="s">
        <v>154</v>
      </c>
      <c r="AL21" s="652" t="s">
        <v>21</v>
      </c>
      <c r="AM21" s="1401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38"/>
      <c r="BC21" s="38"/>
      <c r="BD21" s="97"/>
      <c r="BE21" s="28"/>
      <c r="BF21" s="38"/>
      <c r="BI21" s="38"/>
    </row>
    <row r="22" spans="1:63" ht="16.5" thickBot="1" x14ac:dyDescent="0.3">
      <c r="A22" s="378"/>
      <c r="B22" s="379"/>
      <c r="C22" s="1283" t="s">
        <v>458</v>
      </c>
      <c r="D22" s="1308"/>
      <c r="E22" s="1309"/>
      <c r="F22" s="614" t="s">
        <v>461</v>
      </c>
      <c r="G22" s="614" t="s">
        <v>503</v>
      </c>
      <c r="H22" s="614"/>
      <c r="I22" s="616" t="s">
        <v>462</v>
      </c>
      <c r="J22" s="124"/>
      <c r="K22" s="125"/>
      <c r="L22" s="616" t="s">
        <v>463</v>
      </c>
      <c r="M22" s="614"/>
      <c r="N22" s="615"/>
      <c r="O22" s="1259" t="s">
        <v>244</v>
      </c>
      <c r="P22" s="1306"/>
      <c r="Q22" s="1307"/>
      <c r="R22" s="1283" t="s">
        <v>370</v>
      </c>
      <c r="S22" s="1279"/>
      <c r="T22" s="1280"/>
      <c r="U22" s="1278" t="s">
        <v>13</v>
      </c>
      <c r="V22" s="1279"/>
      <c r="W22" s="1280"/>
      <c r="X22" s="1259" t="s">
        <v>371</v>
      </c>
      <c r="Y22" s="1281"/>
      <c r="Z22" s="1282"/>
      <c r="AA22" s="1418" t="s">
        <v>457</v>
      </c>
      <c r="AB22" s="1419"/>
      <c r="AC22" s="1420"/>
      <c r="AD22" s="1283" t="s">
        <v>451</v>
      </c>
      <c r="AE22" s="1278"/>
      <c r="AF22" s="1355"/>
      <c r="AG22" s="1287" t="s">
        <v>372</v>
      </c>
      <c r="AH22" s="1285"/>
      <c r="AI22" s="1286"/>
      <c r="AJ22" s="1284" t="s">
        <v>373</v>
      </c>
      <c r="AK22" s="1285"/>
      <c r="AL22" s="1286"/>
      <c r="AM22" s="530"/>
      <c r="AN22" s="1414" t="s">
        <v>441</v>
      </c>
      <c r="AO22" s="1347"/>
      <c r="AP22" s="1415"/>
      <c r="AQ22" s="1414" t="s">
        <v>440</v>
      </c>
      <c r="AR22" s="1347"/>
      <c r="AS22" s="1415"/>
      <c r="AT22" s="1414" t="s">
        <v>439</v>
      </c>
      <c r="AU22" s="1347"/>
      <c r="AV22" s="1415"/>
      <c r="AW22" s="1414" t="s">
        <v>438</v>
      </c>
      <c r="AX22" s="1347"/>
      <c r="AY22" s="1415"/>
      <c r="AZ22" s="1416" t="s">
        <v>464</v>
      </c>
      <c r="BA22" s="1417"/>
      <c r="BB22" s="1417"/>
      <c r="BC22" s="1411" t="s">
        <v>437</v>
      </c>
      <c r="BD22" s="1350"/>
      <c r="BE22" s="1412"/>
      <c r="BF22" s="1413" t="s">
        <v>375</v>
      </c>
      <c r="BG22" s="1353"/>
      <c r="BH22" s="1353"/>
      <c r="BI22" s="1413" t="s">
        <v>376</v>
      </c>
      <c r="BJ22" s="1353"/>
      <c r="BK22" s="1353"/>
    </row>
    <row r="23" spans="1:63" ht="24" x14ac:dyDescent="0.25">
      <c r="A23" s="1303" t="s">
        <v>4</v>
      </c>
      <c r="B23" s="53">
        <v>1</v>
      </c>
      <c r="C23" s="580" t="s">
        <v>429</v>
      </c>
      <c r="D23" s="207" t="s">
        <v>214</v>
      </c>
      <c r="E23" s="311" t="s">
        <v>223</v>
      </c>
      <c r="F23" s="461" t="s">
        <v>423</v>
      </c>
      <c r="G23" s="250" t="s">
        <v>315</v>
      </c>
      <c r="H23" s="576" t="s">
        <v>231</v>
      </c>
      <c r="I23" s="580" t="s">
        <v>423</v>
      </c>
      <c r="J23" s="250" t="s">
        <v>70</v>
      </c>
      <c r="K23" s="332" t="s">
        <v>238</v>
      </c>
      <c r="L23" s="580" t="s">
        <v>423</v>
      </c>
      <c r="M23" s="250" t="s">
        <v>71</v>
      </c>
      <c r="N23" s="332" t="s">
        <v>162</v>
      </c>
      <c r="O23" s="571" t="s">
        <v>414</v>
      </c>
      <c r="P23" s="415" t="s">
        <v>70</v>
      </c>
      <c r="Q23" s="506" t="s">
        <v>148</v>
      </c>
      <c r="R23" s="571" t="s">
        <v>414</v>
      </c>
      <c r="S23" s="507" t="s">
        <v>51</v>
      </c>
      <c r="T23" s="506" t="s">
        <v>73</v>
      </c>
      <c r="U23" s="526" t="s">
        <v>414</v>
      </c>
      <c r="V23" s="344" t="s">
        <v>115</v>
      </c>
      <c r="W23" s="509" t="s">
        <v>79</v>
      </c>
      <c r="X23" s="531" t="s">
        <v>414</v>
      </c>
      <c r="Y23" s="510" t="s">
        <v>45</v>
      </c>
      <c r="Z23" s="550" t="s">
        <v>105</v>
      </c>
      <c r="AA23" s="526" t="s">
        <v>205</v>
      </c>
      <c r="AB23" s="170" t="s">
        <v>33</v>
      </c>
      <c r="AC23" s="550" t="s">
        <v>34</v>
      </c>
      <c r="AD23" s="531" t="s">
        <v>205</v>
      </c>
      <c r="AE23" s="170" t="s">
        <v>20</v>
      </c>
      <c r="AF23" s="550" t="s">
        <v>121</v>
      </c>
      <c r="AG23" s="526" t="s">
        <v>205</v>
      </c>
      <c r="AH23" s="344" t="s">
        <v>37</v>
      </c>
      <c r="AI23" s="509" t="s">
        <v>38</v>
      </c>
      <c r="AJ23" s="531" t="s">
        <v>205</v>
      </c>
      <c r="AK23" s="344" t="s">
        <v>37</v>
      </c>
      <c r="AL23" s="509" t="s">
        <v>122</v>
      </c>
      <c r="AM23" s="1400" t="s">
        <v>4</v>
      </c>
      <c r="AN23" s="8" t="s">
        <v>445</v>
      </c>
      <c r="AO23" s="249" t="s">
        <v>214</v>
      </c>
      <c r="AP23" s="249" t="s">
        <v>223</v>
      </c>
      <c r="AQ23" s="77" t="s">
        <v>262</v>
      </c>
      <c r="AR23" s="249" t="s">
        <v>289</v>
      </c>
      <c r="AS23" s="249" t="s">
        <v>290</v>
      </c>
      <c r="AT23" s="460" t="s">
        <v>262</v>
      </c>
      <c r="AU23" s="253" t="s">
        <v>314</v>
      </c>
      <c r="AV23" s="253" t="s">
        <v>328</v>
      </c>
      <c r="AW23" s="6" t="s">
        <v>262</v>
      </c>
      <c r="AX23" s="249" t="s">
        <v>316</v>
      </c>
      <c r="AY23" s="421" t="s">
        <v>39</v>
      </c>
      <c r="AZ23" s="34" t="s">
        <v>251</v>
      </c>
      <c r="BA23" s="34" t="s">
        <v>70</v>
      </c>
      <c r="BB23" s="34" t="s">
        <v>102</v>
      </c>
      <c r="BC23" s="34" t="s">
        <v>251</v>
      </c>
      <c r="BD23" s="51" t="s">
        <v>42</v>
      </c>
      <c r="BE23" s="51" t="s">
        <v>106</v>
      </c>
      <c r="BF23" s="34" t="s">
        <v>251</v>
      </c>
      <c r="BG23" s="34" t="s">
        <v>33</v>
      </c>
      <c r="BH23" s="37" t="s">
        <v>34</v>
      </c>
      <c r="BI23" s="34" t="s">
        <v>251</v>
      </c>
      <c r="BJ23" s="37" t="s">
        <v>52</v>
      </c>
      <c r="BK23" s="37" t="s">
        <v>151</v>
      </c>
    </row>
    <row r="24" spans="1:63" ht="24" x14ac:dyDescent="0.25">
      <c r="A24" s="1304"/>
      <c r="B24" s="53">
        <v>2</v>
      </c>
      <c r="C24" s="580" t="s">
        <v>430</v>
      </c>
      <c r="D24" s="207" t="s">
        <v>217</v>
      </c>
      <c r="E24" s="311" t="s">
        <v>223</v>
      </c>
      <c r="F24" s="461" t="s">
        <v>424</v>
      </c>
      <c r="G24" s="344" t="s">
        <v>316</v>
      </c>
      <c r="H24" s="499" t="s">
        <v>38</v>
      </c>
      <c r="I24" s="580" t="s">
        <v>424</v>
      </c>
      <c r="J24" s="321" t="s">
        <v>315</v>
      </c>
      <c r="K24" s="591" t="s">
        <v>238</v>
      </c>
      <c r="L24" s="580" t="s">
        <v>424</v>
      </c>
      <c r="M24" s="250" t="s">
        <v>70</v>
      </c>
      <c r="N24" s="332" t="s">
        <v>297</v>
      </c>
      <c r="O24" s="532" t="s">
        <v>415</v>
      </c>
      <c r="P24" s="344" t="s">
        <v>51</v>
      </c>
      <c r="Q24" s="509" t="s">
        <v>49</v>
      </c>
      <c r="R24" s="532" t="s">
        <v>415</v>
      </c>
      <c r="S24" s="511" t="s">
        <v>70</v>
      </c>
      <c r="T24" s="509" t="s">
        <v>64</v>
      </c>
      <c r="U24" s="525" t="s">
        <v>415</v>
      </c>
      <c r="V24" s="415" t="s">
        <v>115</v>
      </c>
      <c r="W24" s="512" t="s">
        <v>79</v>
      </c>
      <c r="X24" s="532" t="s">
        <v>415</v>
      </c>
      <c r="Y24" s="499" t="s">
        <v>37</v>
      </c>
      <c r="Z24" s="550" t="s">
        <v>39</v>
      </c>
      <c r="AA24" s="525" t="s">
        <v>206</v>
      </c>
      <c r="AB24" s="170" t="s">
        <v>20</v>
      </c>
      <c r="AC24" s="550" t="s">
        <v>121</v>
      </c>
      <c r="AD24" s="532" t="s">
        <v>206</v>
      </c>
      <c r="AE24" s="170" t="s">
        <v>56</v>
      </c>
      <c r="AF24" s="550" t="s">
        <v>57</v>
      </c>
      <c r="AG24" s="525" t="s">
        <v>206</v>
      </c>
      <c r="AH24" s="344" t="s">
        <v>45</v>
      </c>
      <c r="AI24" s="509" t="s">
        <v>105</v>
      </c>
      <c r="AJ24" s="532" t="s">
        <v>206</v>
      </c>
      <c r="AK24" s="344" t="s">
        <v>33</v>
      </c>
      <c r="AL24" s="509" t="s">
        <v>35</v>
      </c>
      <c r="AM24" s="1390"/>
      <c r="AN24" s="8" t="s">
        <v>434</v>
      </c>
      <c r="AO24" s="249" t="s">
        <v>217</v>
      </c>
      <c r="AP24" s="249" t="s">
        <v>223</v>
      </c>
      <c r="AQ24" s="77" t="s">
        <v>268</v>
      </c>
      <c r="AR24" s="249" t="s">
        <v>217</v>
      </c>
      <c r="AS24" s="249" t="s">
        <v>224</v>
      </c>
      <c r="AT24" s="460" t="s">
        <v>268</v>
      </c>
      <c r="AU24" s="410" t="s">
        <v>149</v>
      </c>
      <c r="AV24" s="253" t="s">
        <v>32</v>
      </c>
      <c r="AW24" s="6" t="s">
        <v>268</v>
      </c>
      <c r="AX24" s="321" t="s">
        <v>71</v>
      </c>
      <c r="AY24" s="321" t="s">
        <v>318</v>
      </c>
      <c r="AZ24" s="34" t="s">
        <v>252</v>
      </c>
      <c r="BA24" s="34" t="s">
        <v>51</v>
      </c>
      <c r="BB24" s="34" t="s">
        <v>73</v>
      </c>
      <c r="BC24" s="34" t="s">
        <v>252</v>
      </c>
      <c r="BD24" s="34" t="s">
        <v>70</v>
      </c>
      <c r="BE24" s="34" t="s">
        <v>121</v>
      </c>
      <c r="BF24" s="34" t="s">
        <v>252</v>
      </c>
      <c r="BG24" s="34" t="s">
        <v>45</v>
      </c>
      <c r="BH24" s="34" t="s">
        <v>106</v>
      </c>
      <c r="BI24" s="34" t="s">
        <v>252</v>
      </c>
      <c r="BJ24" s="37" t="s">
        <v>144</v>
      </c>
      <c r="BK24" s="37" t="s">
        <v>183</v>
      </c>
    </row>
    <row r="25" spans="1:63" ht="24.75" thickBot="1" x14ac:dyDescent="0.3">
      <c r="A25" s="1304"/>
      <c r="B25" s="53">
        <v>3</v>
      </c>
      <c r="C25" s="580" t="s">
        <v>431</v>
      </c>
      <c r="D25" s="207" t="s">
        <v>149</v>
      </c>
      <c r="E25" s="311" t="s">
        <v>86</v>
      </c>
      <c r="F25" s="461" t="s">
        <v>427</v>
      </c>
      <c r="G25" s="250" t="s">
        <v>289</v>
      </c>
      <c r="H25" s="576" t="s">
        <v>231</v>
      </c>
      <c r="I25" s="580" t="s">
        <v>427</v>
      </c>
      <c r="J25" s="250" t="s">
        <v>289</v>
      </c>
      <c r="K25" s="332" t="s">
        <v>238</v>
      </c>
      <c r="L25" s="580" t="s">
        <v>427</v>
      </c>
      <c r="M25" s="250" t="s">
        <v>37</v>
      </c>
      <c r="N25" s="332" t="s">
        <v>39</v>
      </c>
      <c r="O25" s="531" t="s">
        <v>416</v>
      </c>
      <c r="P25" s="507" t="s">
        <v>145</v>
      </c>
      <c r="Q25" s="506" t="s">
        <v>53</v>
      </c>
      <c r="R25" s="531" t="s">
        <v>416</v>
      </c>
      <c r="S25" s="344" t="s">
        <v>115</v>
      </c>
      <c r="T25" s="509" t="s">
        <v>199</v>
      </c>
      <c r="U25" s="526" t="s">
        <v>416</v>
      </c>
      <c r="V25" s="344" t="s">
        <v>123</v>
      </c>
      <c r="W25" s="509" t="s">
        <v>124</v>
      </c>
      <c r="X25" s="531" t="s">
        <v>416</v>
      </c>
      <c r="Y25" s="508" t="s">
        <v>20</v>
      </c>
      <c r="Z25" s="550" t="s">
        <v>64</v>
      </c>
      <c r="AA25" s="526" t="s">
        <v>396</v>
      </c>
      <c r="AB25" s="170" t="s">
        <v>110</v>
      </c>
      <c r="AC25" s="550" t="s">
        <v>49</v>
      </c>
      <c r="AD25" s="531" t="s">
        <v>396</v>
      </c>
      <c r="AE25" s="170" t="s">
        <v>33</v>
      </c>
      <c r="AF25" s="550" t="s">
        <v>34</v>
      </c>
      <c r="AG25" s="526" t="s">
        <v>396</v>
      </c>
      <c r="AH25" s="344" t="s">
        <v>101</v>
      </c>
      <c r="AI25" s="509" t="s">
        <v>102</v>
      </c>
      <c r="AJ25" s="531" t="s">
        <v>396</v>
      </c>
      <c r="AK25" s="344" t="s">
        <v>45</v>
      </c>
      <c r="AL25" s="509" t="s">
        <v>105</v>
      </c>
      <c r="AM25" s="1390"/>
      <c r="AN25" s="8" t="s">
        <v>498</v>
      </c>
      <c r="AO25" s="249" t="s">
        <v>149</v>
      </c>
      <c r="AP25" s="249" t="s">
        <v>31</v>
      </c>
      <c r="AQ25" s="6" t="s">
        <v>269</v>
      </c>
      <c r="AR25" s="270" t="s">
        <v>314</v>
      </c>
      <c r="AS25" s="270" t="s">
        <v>224</v>
      </c>
      <c r="AT25" s="6" t="s">
        <v>269</v>
      </c>
      <c r="AU25" s="249" t="s">
        <v>217</v>
      </c>
      <c r="AV25" s="249" t="s">
        <v>328</v>
      </c>
      <c r="AW25" s="6" t="s">
        <v>269</v>
      </c>
      <c r="AX25" s="249" t="s">
        <v>289</v>
      </c>
      <c r="AY25" s="421" t="s">
        <v>231</v>
      </c>
      <c r="AZ25" s="34" t="s">
        <v>359</v>
      </c>
      <c r="BA25" s="51" t="s">
        <v>42</v>
      </c>
      <c r="BB25" s="51" t="s">
        <v>106</v>
      </c>
      <c r="BC25" s="34" t="s">
        <v>359</v>
      </c>
      <c r="BD25" s="34" t="s">
        <v>149</v>
      </c>
      <c r="BE25" s="34" t="s">
        <v>32</v>
      </c>
      <c r="BF25" s="34" t="s">
        <v>359</v>
      </c>
      <c r="BG25" s="474" t="s">
        <v>51</v>
      </c>
      <c r="BH25" s="474" t="s">
        <v>141</v>
      </c>
      <c r="BI25" s="34" t="s">
        <v>359</v>
      </c>
      <c r="BJ25" s="37" t="s">
        <v>504</v>
      </c>
      <c r="BK25" s="37" t="s">
        <v>183</v>
      </c>
    </row>
    <row r="26" spans="1:63" ht="24.75" thickBot="1" x14ac:dyDescent="0.3">
      <c r="A26" s="1304"/>
      <c r="B26" s="53">
        <v>4</v>
      </c>
      <c r="C26" s="580" t="s">
        <v>452</v>
      </c>
      <c r="D26" s="207" t="s">
        <v>313</v>
      </c>
      <c r="E26" s="86" t="s">
        <v>162</v>
      </c>
      <c r="F26" s="461" t="s">
        <v>337</v>
      </c>
      <c r="G26" s="250" t="s">
        <v>217</v>
      </c>
      <c r="H26" s="576" t="s">
        <v>231</v>
      </c>
      <c r="I26" s="580" t="s">
        <v>337</v>
      </c>
      <c r="J26" s="250" t="s">
        <v>37</v>
      </c>
      <c r="K26" s="332" t="s">
        <v>38</v>
      </c>
      <c r="L26" s="580" t="s">
        <v>337</v>
      </c>
      <c r="M26" s="250" t="s">
        <v>315</v>
      </c>
      <c r="N26" s="332" t="s">
        <v>297</v>
      </c>
      <c r="O26" s="135" t="s">
        <v>319</v>
      </c>
      <c r="P26" s="354" t="s">
        <v>149</v>
      </c>
      <c r="Q26" s="509" t="s">
        <v>27</v>
      </c>
      <c r="R26" s="135" t="s">
        <v>319</v>
      </c>
      <c r="S26" s="344" t="s">
        <v>52</v>
      </c>
      <c r="T26" s="509" t="s">
        <v>53</v>
      </c>
      <c r="U26" s="485" t="s">
        <v>319</v>
      </c>
      <c r="V26" s="514" t="s">
        <v>24</v>
      </c>
      <c r="W26" s="515" t="s">
        <v>25</v>
      </c>
      <c r="X26" s="135" t="s">
        <v>319</v>
      </c>
      <c r="Y26" s="516" t="s">
        <v>36</v>
      </c>
      <c r="Z26" s="550" t="s">
        <v>34</v>
      </c>
      <c r="AA26" s="526" t="s">
        <v>410</v>
      </c>
      <c r="AB26" s="170" t="s">
        <v>115</v>
      </c>
      <c r="AC26" s="550" t="s">
        <v>127</v>
      </c>
      <c r="AD26" s="531" t="s">
        <v>410</v>
      </c>
      <c r="AE26" s="170" t="s">
        <v>110</v>
      </c>
      <c r="AF26" s="550" t="s">
        <v>49</v>
      </c>
      <c r="AG26" s="526" t="s">
        <v>410</v>
      </c>
      <c r="AH26" s="354" t="s">
        <v>56</v>
      </c>
      <c r="AI26" s="509" t="s">
        <v>57</v>
      </c>
      <c r="AJ26" s="531" t="s">
        <v>410</v>
      </c>
      <c r="AK26" s="344" t="s">
        <v>20</v>
      </c>
      <c r="AL26" s="509" t="s">
        <v>102</v>
      </c>
      <c r="AM26" s="1390"/>
      <c r="AN26" s="29" t="s">
        <v>394</v>
      </c>
      <c r="AO26" s="249" t="s">
        <v>313</v>
      </c>
      <c r="AP26" s="249" t="s">
        <v>162</v>
      </c>
      <c r="AQ26" s="6" t="s">
        <v>448</v>
      </c>
      <c r="AR26" s="380" t="s">
        <v>149</v>
      </c>
      <c r="AS26" s="248" t="s">
        <v>31</v>
      </c>
      <c r="AT26" s="376" t="s">
        <v>448</v>
      </c>
      <c r="AU26" s="249" t="s">
        <v>289</v>
      </c>
      <c r="AV26" s="249" t="s">
        <v>328</v>
      </c>
      <c r="AW26" s="6" t="s">
        <v>448</v>
      </c>
      <c r="AX26" s="249" t="s">
        <v>217</v>
      </c>
      <c r="AY26" s="421" t="s">
        <v>231</v>
      </c>
      <c r="AZ26" s="34" t="s">
        <v>442</v>
      </c>
      <c r="BA26" s="51" t="s">
        <v>149</v>
      </c>
      <c r="BB26" s="51" t="s">
        <v>32</v>
      </c>
      <c r="BC26" s="34" t="s">
        <v>442</v>
      </c>
      <c r="BD26" s="51" t="s">
        <v>152</v>
      </c>
      <c r="BE26" s="51" t="s">
        <v>79</v>
      </c>
      <c r="BF26" s="34" t="s">
        <v>442</v>
      </c>
      <c r="BG26" s="51" t="s">
        <v>62</v>
      </c>
      <c r="BH26" s="51" t="s">
        <v>73</v>
      </c>
      <c r="BI26" s="34" t="s">
        <v>442</v>
      </c>
      <c r="BJ26" s="37" t="s">
        <v>56</v>
      </c>
      <c r="BK26" s="37" t="s">
        <v>57</v>
      </c>
    </row>
    <row r="27" spans="1:63" ht="48" x14ac:dyDescent="0.25">
      <c r="A27" s="1304"/>
      <c r="B27" s="53">
        <v>5</v>
      </c>
      <c r="C27" s="610"/>
      <c r="D27" s="489"/>
      <c r="E27" s="587"/>
      <c r="F27" s="461" t="s">
        <v>425</v>
      </c>
      <c r="G27" s="321" t="s">
        <v>71</v>
      </c>
      <c r="H27" s="577" t="s">
        <v>318</v>
      </c>
      <c r="I27" s="580" t="s">
        <v>425</v>
      </c>
      <c r="J27" s="374" t="s">
        <v>230</v>
      </c>
      <c r="K27" s="332" t="s">
        <v>238</v>
      </c>
      <c r="L27" s="580" t="s">
        <v>425</v>
      </c>
      <c r="M27" s="250" t="s">
        <v>289</v>
      </c>
      <c r="N27" s="332" t="s">
        <v>297</v>
      </c>
      <c r="O27" s="135" t="s">
        <v>417</v>
      </c>
      <c r="P27" s="514" t="s">
        <v>36</v>
      </c>
      <c r="Q27" s="515" t="s">
        <v>34</v>
      </c>
      <c r="R27" s="563" t="s">
        <v>411</v>
      </c>
      <c r="S27" s="507" t="s">
        <v>149</v>
      </c>
      <c r="T27" s="506" t="s">
        <v>27</v>
      </c>
      <c r="U27" s="485" t="s">
        <v>417</v>
      </c>
      <c r="V27" s="344" t="s">
        <v>20</v>
      </c>
      <c r="W27" s="509" t="s">
        <v>64</v>
      </c>
      <c r="X27" s="563" t="s">
        <v>411</v>
      </c>
      <c r="Y27" s="499" t="s">
        <v>110</v>
      </c>
      <c r="Z27" s="550" t="s">
        <v>49</v>
      </c>
      <c r="AA27" s="526" t="s">
        <v>411</v>
      </c>
      <c r="AB27" s="170" t="s">
        <v>115</v>
      </c>
      <c r="AC27" s="550" t="s">
        <v>127</v>
      </c>
      <c r="AD27" s="531" t="s">
        <v>411</v>
      </c>
      <c r="AE27" s="354" t="s">
        <v>24</v>
      </c>
      <c r="AF27" s="550" t="s">
        <v>25</v>
      </c>
      <c r="AG27" s="526" t="s">
        <v>411</v>
      </c>
      <c r="AH27" s="32" t="s">
        <v>62</v>
      </c>
      <c r="AI27" s="86" t="s">
        <v>63</v>
      </c>
      <c r="AJ27" s="531" t="s">
        <v>411</v>
      </c>
      <c r="AK27" s="344" t="s">
        <v>52</v>
      </c>
      <c r="AL27" s="509" t="s">
        <v>55</v>
      </c>
      <c r="AM27" s="1390"/>
      <c r="AN27" s="15"/>
      <c r="AQ27" s="276" t="s">
        <v>499</v>
      </c>
      <c r="AR27" s="462" t="s">
        <v>325</v>
      </c>
      <c r="AS27" s="206" t="s">
        <v>224</v>
      </c>
      <c r="AT27" s="276" t="s">
        <v>499</v>
      </c>
      <c r="AU27" s="693" t="s">
        <v>332</v>
      </c>
      <c r="AV27" s="211" t="s">
        <v>328</v>
      </c>
      <c r="AW27" s="7" t="s">
        <v>443</v>
      </c>
      <c r="AX27" s="249" t="s">
        <v>315</v>
      </c>
      <c r="AY27" s="421" t="s">
        <v>231</v>
      </c>
      <c r="AZ27" s="34" t="s">
        <v>443</v>
      </c>
      <c r="BA27" s="51" t="s">
        <v>62</v>
      </c>
      <c r="BB27" s="51" t="s">
        <v>73</v>
      </c>
      <c r="BC27" s="34" t="s">
        <v>443</v>
      </c>
      <c r="BD27" s="51" t="s">
        <v>60</v>
      </c>
      <c r="BE27" s="51" t="s">
        <v>79</v>
      </c>
      <c r="BF27" s="34" t="s">
        <v>443</v>
      </c>
      <c r="BG27" s="34" t="s">
        <v>20</v>
      </c>
      <c r="BH27" s="37" t="s">
        <v>64</v>
      </c>
      <c r="BI27" s="34" t="s">
        <v>443</v>
      </c>
      <c r="BJ27" s="37" t="s">
        <v>149</v>
      </c>
      <c r="BK27" s="37" t="s">
        <v>86</v>
      </c>
    </row>
    <row r="28" spans="1:63" ht="48" x14ac:dyDescent="0.25">
      <c r="A28" s="1304"/>
      <c r="B28" s="53">
        <v>6</v>
      </c>
      <c r="C28" s="308"/>
      <c r="D28" s="489"/>
      <c r="E28" s="587"/>
      <c r="F28" s="629" t="s">
        <v>491</v>
      </c>
      <c r="G28" s="630" t="s">
        <v>342</v>
      </c>
      <c r="H28" s="631" t="s">
        <v>293</v>
      </c>
      <c r="I28" s="595" t="s">
        <v>428</v>
      </c>
      <c r="J28" s="374" t="s">
        <v>71</v>
      </c>
      <c r="K28" s="332" t="s">
        <v>318</v>
      </c>
      <c r="L28" s="624" t="s">
        <v>491</v>
      </c>
      <c r="M28" s="632" t="s">
        <v>357</v>
      </c>
      <c r="N28" s="633" t="s">
        <v>224</v>
      </c>
      <c r="O28" s="638" t="s">
        <v>508</v>
      </c>
      <c r="P28" s="639" t="s">
        <v>188</v>
      </c>
      <c r="Q28" s="620" t="s">
        <v>137</v>
      </c>
      <c r="R28" s="135" t="s">
        <v>418</v>
      </c>
      <c r="S28" s="344" t="s">
        <v>71</v>
      </c>
      <c r="T28" s="509" t="s">
        <v>128</v>
      </c>
      <c r="U28" s="485" t="s">
        <v>418</v>
      </c>
      <c r="V28" s="344" t="s">
        <v>52</v>
      </c>
      <c r="W28" s="509" t="s">
        <v>53</v>
      </c>
      <c r="X28" s="135" t="s">
        <v>460</v>
      </c>
      <c r="Y28" s="490" t="s">
        <v>56</v>
      </c>
      <c r="Z28" s="550" t="s">
        <v>57</v>
      </c>
      <c r="AA28" s="545" t="s">
        <v>412</v>
      </c>
      <c r="AB28" s="354" t="s">
        <v>24</v>
      </c>
      <c r="AC28" s="550" t="s">
        <v>25</v>
      </c>
      <c r="AD28" s="534" t="s">
        <v>412</v>
      </c>
      <c r="AE28" s="170" t="s">
        <v>115</v>
      </c>
      <c r="AF28" s="550" t="s">
        <v>126</v>
      </c>
      <c r="AG28" s="545" t="s">
        <v>412</v>
      </c>
      <c r="AH28" s="344" t="s">
        <v>149</v>
      </c>
      <c r="AI28" s="509" t="s">
        <v>27</v>
      </c>
      <c r="AJ28" s="534" t="s">
        <v>412</v>
      </c>
      <c r="AK28" s="354" t="s">
        <v>110</v>
      </c>
      <c r="AL28" s="509" t="s">
        <v>49</v>
      </c>
      <c r="AM28" s="1390"/>
      <c r="AN28" s="15"/>
      <c r="AO28" s="15"/>
      <c r="AP28" s="15"/>
      <c r="AQ28" s="15"/>
      <c r="AR28" s="15"/>
      <c r="AS28" s="15"/>
      <c r="AT28" s="15"/>
      <c r="AU28" s="15"/>
      <c r="AV28" s="15"/>
      <c r="AW28" s="684" t="s">
        <v>444</v>
      </c>
      <c r="AX28" s="685" t="s">
        <v>342</v>
      </c>
      <c r="AY28" s="689" t="s">
        <v>293</v>
      </c>
      <c r="AZ28" s="34" t="s">
        <v>444</v>
      </c>
      <c r="BA28" s="51" t="s">
        <v>152</v>
      </c>
      <c r="BB28" s="51" t="s">
        <v>79</v>
      </c>
      <c r="BC28" s="34" t="s">
        <v>444</v>
      </c>
      <c r="BD28" s="51" t="s">
        <v>51</v>
      </c>
      <c r="BE28" s="51" t="s">
        <v>73</v>
      </c>
      <c r="BF28" s="34" t="s">
        <v>444</v>
      </c>
      <c r="BG28" s="37" t="s">
        <v>149</v>
      </c>
      <c r="BH28" s="37" t="s">
        <v>32</v>
      </c>
      <c r="BI28" s="34" t="s">
        <v>444</v>
      </c>
      <c r="BJ28" s="37" t="s">
        <v>20</v>
      </c>
      <c r="BK28" s="37" t="s">
        <v>64</v>
      </c>
    </row>
    <row r="29" spans="1:63" ht="36" x14ac:dyDescent="0.25">
      <c r="A29" s="1304"/>
      <c r="B29" s="53">
        <v>7</v>
      </c>
      <c r="C29" s="308"/>
      <c r="D29" s="489"/>
      <c r="E29" s="587"/>
      <c r="F29" s="605"/>
      <c r="G29" s="19"/>
      <c r="H29" s="129"/>
      <c r="I29" s="308"/>
      <c r="J29" s="19"/>
      <c r="K29" s="125"/>
      <c r="L29" s="308"/>
      <c r="M29" s="489"/>
      <c r="N29" s="587"/>
      <c r="O29" s="636" t="s">
        <v>487</v>
      </c>
      <c r="P29" s="627" t="s">
        <v>187</v>
      </c>
      <c r="Q29" s="641" t="s">
        <v>27</v>
      </c>
      <c r="R29" s="572"/>
      <c r="S29" s="19"/>
      <c r="T29" s="216"/>
      <c r="U29" s="485" t="s">
        <v>453</v>
      </c>
      <c r="V29" s="507" t="s">
        <v>110</v>
      </c>
      <c r="W29" s="506" t="s">
        <v>49</v>
      </c>
      <c r="X29" s="638" t="s">
        <v>485</v>
      </c>
      <c r="Y29" s="654" t="s">
        <v>172</v>
      </c>
      <c r="Z29" s="641" t="s">
        <v>105</v>
      </c>
      <c r="AA29" s="526" t="s">
        <v>413</v>
      </c>
      <c r="AB29" s="170" t="s">
        <v>56</v>
      </c>
      <c r="AC29" s="550" t="s">
        <v>57</v>
      </c>
      <c r="AD29" s="531" t="s">
        <v>413</v>
      </c>
      <c r="AE29" s="170" t="s">
        <v>115</v>
      </c>
      <c r="AF29" s="550" t="s">
        <v>126</v>
      </c>
      <c r="AG29" s="643" t="s">
        <v>487</v>
      </c>
      <c r="AH29" s="627" t="s">
        <v>163</v>
      </c>
      <c r="AI29" s="625" t="s">
        <v>35</v>
      </c>
      <c r="AJ29" s="636" t="s">
        <v>487</v>
      </c>
      <c r="AK29" s="627" t="s">
        <v>155</v>
      </c>
      <c r="AL29" s="625" t="s">
        <v>25</v>
      </c>
      <c r="AM29" s="1390"/>
      <c r="AN29" s="15"/>
      <c r="AO29" s="15"/>
      <c r="AP29" s="15"/>
      <c r="AQ29" s="15"/>
      <c r="AR29" s="15"/>
      <c r="AS29" s="15"/>
      <c r="AT29" s="15"/>
      <c r="AU29" s="15"/>
      <c r="AV29" s="15"/>
      <c r="AW29" s="414"/>
      <c r="AX29" s="15"/>
      <c r="AY29" s="15"/>
      <c r="AZ29" s="15"/>
      <c r="BA29" s="15"/>
      <c r="BB29" s="15"/>
      <c r="BC29" s="15"/>
      <c r="BD29" s="15"/>
      <c r="BE29" s="15"/>
      <c r="BF29" s="676" t="s">
        <v>502</v>
      </c>
      <c r="BG29" s="677" t="s">
        <v>194</v>
      </c>
      <c r="BH29" s="678" t="s">
        <v>64</v>
      </c>
      <c r="BI29" s="34" t="s">
        <v>450</v>
      </c>
      <c r="BJ29" s="188" t="s">
        <v>48</v>
      </c>
      <c r="BK29" s="188" t="s">
        <v>73</v>
      </c>
    </row>
    <row r="30" spans="1:63" ht="24.75" thickBot="1" x14ac:dyDescent="0.3">
      <c r="A30" s="1305"/>
      <c r="B30" s="54">
        <v>8</v>
      </c>
      <c r="C30" s="583"/>
      <c r="D30" s="501"/>
      <c r="E30" s="584"/>
      <c r="F30" s="606"/>
      <c r="G30" s="502"/>
      <c r="H30" s="527"/>
      <c r="I30" s="583"/>
      <c r="J30" s="501"/>
      <c r="K30" s="584"/>
      <c r="L30" s="583"/>
      <c r="M30" s="501"/>
      <c r="N30" s="584"/>
      <c r="O30" s="570"/>
      <c r="P30" s="517"/>
      <c r="Q30" s="555"/>
      <c r="R30" s="518"/>
      <c r="S30" s="502"/>
      <c r="T30" s="543"/>
      <c r="U30" s="653" t="s">
        <v>492</v>
      </c>
      <c r="V30" s="648" t="s">
        <v>177</v>
      </c>
      <c r="W30" s="652" t="s">
        <v>57</v>
      </c>
      <c r="X30" s="564"/>
      <c r="Y30" s="502"/>
      <c r="Z30" s="543"/>
      <c r="AA30" s="650" t="s">
        <v>486</v>
      </c>
      <c r="AB30" s="651" t="s">
        <v>159</v>
      </c>
      <c r="AC30" s="649" t="s">
        <v>141</v>
      </c>
      <c r="AD30" s="655" t="s">
        <v>486</v>
      </c>
      <c r="AE30" s="651" t="s">
        <v>493</v>
      </c>
      <c r="AF30" s="649" t="s">
        <v>162</v>
      </c>
      <c r="AG30" s="546"/>
      <c r="AH30" s="662"/>
      <c r="AI30" s="663"/>
      <c r="AJ30" s="656" t="s">
        <v>488</v>
      </c>
      <c r="AK30" s="651" t="s">
        <v>156</v>
      </c>
      <c r="AL30" s="664" t="s">
        <v>157</v>
      </c>
      <c r="AM30" s="1391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Z30" s="38"/>
      <c r="BA30" s="97"/>
      <c r="BB30" s="97"/>
      <c r="BC30" s="38"/>
      <c r="BD30" s="97"/>
      <c r="BE30" s="97"/>
      <c r="BF30" s="38"/>
      <c r="BG30" s="473"/>
      <c r="BH30" s="473"/>
      <c r="BI30" s="38"/>
      <c r="BJ30" s="97"/>
      <c r="BK30" s="97"/>
    </row>
    <row r="31" spans="1:63" ht="16.5" thickBot="1" x14ac:dyDescent="0.3">
      <c r="A31" s="382"/>
      <c r="B31" s="379"/>
      <c r="C31" s="1299" t="s">
        <v>458</v>
      </c>
      <c r="D31" s="1300"/>
      <c r="E31" s="1301"/>
      <c r="F31" s="1294" t="s">
        <v>467</v>
      </c>
      <c r="G31" s="1294"/>
      <c r="H31" s="1294"/>
      <c r="I31" s="1299" t="s">
        <v>462</v>
      </c>
      <c r="J31" s="1300"/>
      <c r="K31" s="1301"/>
      <c r="L31" s="1299" t="s">
        <v>463</v>
      </c>
      <c r="M31" s="1300"/>
      <c r="N31" s="1301"/>
      <c r="O31" s="1299" t="s">
        <v>377</v>
      </c>
      <c r="P31" s="1294"/>
      <c r="Q31" s="1295"/>
      <c r="R31" s="1275" t="s">
        <v>370</v>
      </c>
      <c r="S31" s="1276"/>
      <c r="T31" s="1277"/>
      <c r="U31" s="1342" t="s">
        <v>13</v>
      </c>
      <c r="V31" s="1266"/>
      <c r="W31" s="1267"/>
      <c r="X31" s="1265" t="s">
        <v>371</v>
      </c>
      <c r="Y31" s="1266"/>
      <c r="Z31" s="1267"/>
      <c r="AA31" s="1404" t="s">
        <v>457</v>
      </c>
      <c r="AB31" s="1269"/>
      <c r="AC31" s="1270"/>
      <c r="AD31" s="552"/>
      <c r="AE31" s="553" t="s">
        <v>468</v>
      </c>
      <c r="AF31" s="554"/>
      <c r="AG31" s="1265" t="s">
        <v>372</v>
      </c>
      <c r="AH31" s="1266"/>
      <c r="AI31" s="1267"/>
      <c r="AJ31" s="1268" t="s">
        <v>378</v>
      </c>
      <c r="AK31" s="1269"/>
      <c r="AL31" s="1270"/>
      <c r="AM31" s="1389" t="s">
        <v>5</v>
      </c>
      <c r="AN31" s="1402" t="s">
        <v>441</v>
      </c>
      <c r="AO31" s="1243"/>
      <c r="AP31" s="1403"/>
      <c r="AQ31" s="1402" t="s">
        <v>440</v>
      </c>
      <c r="AR31" s="1243"/>
      <c r="AS31" s="1403"/>
      <c r="AT31" s="1402" t="s">
        <v>439</v>
      </c>
      <c r="AU31" s="1243"/>
      <c r="AV31" s="1403"/>
      <c r="AW31" s="1402" t="s">
        <v>438</v>
      </c>
      <c r="AX31" s="1243"/>
      <c r="AY31" s="1403"/>
      <c r="AZ31" s="1408" t="s">
        <v>470</v>
      </c>
      <c r="BA31" s="1410"/>
      <c r="BB31" s="1410"/>
      <c r="BC31" s="1405" t="s">
        <v>469</v>
      </c>
      <c r="BD31" s="1406"/>
      <c r="BE31" s="1407"/>
      <c r="BF31" s="1408" t="s">
        <v>18</v>
      </c>
      <c r="BG31" s="1409"/>
      <c r="BH31" s="1409"/>
      <c r="BI31" s="1408" t="s">
        <v>379</v>
      </c>
      <c r="BJ31" s="1409"/>
      <c r="BK31" s="1409"/>
    </row>
    <row r="32" spans="1:63" ht="24" x14ac:dyDescent="0.25">
      <c r="A32" s="1296" t="s">
        <v>5</v>
      </c>
      <c r="B32" s="53">
        <v>1</v>
      </c>
      <c r="C32" s="580" t="s">
        <v>429</v>
      </c>
      <c r="D32" s="250" t="s">
        <v>60</v>
      </c>
      <c r="E32" s="332" t="s">
        <v>277</v>
      </c>
      <c r="F32" s="461" t="s">
        <v>423</v>
      </c>
      <c r="G32" s="321" t="s">
        <v>316</v>
      </c>
      <c r="H32" s="577" t="s">
        <v>38</v>
      </c>
      <c r="I32" s="580" t="s">
        <v>423</v>
      </c>
      <c r="J32" s="250" t="s">
        <v>335</v>
      </c>
      <c r="K32" s="332" t="s">
        <v>238</v>
      </c>
      <c r="L32" s="580" t="s">
        <v>423</v>
      </c>
      <c r="M32" s="250" t="s">
        <v>149</v>
      </c>
      <c r="N32" s="332" t="s">
        <v>32</v>
      </c>
      <c r="O32" s="531" t="s">
        <v>414</v>
      </c>
      <c r="P32" s="344" t="s">
        <v>149</v>
      </c>
      <c r="Q32" s="345" t="s">
        <v>31</v>
      </c>
      <c r="R32" s="697" t="s">
        <v>414</v>
      </c>
      <c r="S32" s="511" t="s">
        <v>110</v>
      </c>
      <c r="T32" s="506" t="s">
        <v>73</v>
      </c>
      <c r="U32" s="696" t="s">
        <v>414</v>
      </c>
      <c r="V32" s="507" t="s">
        <v>24</v>
      </c>
      <c r="W32" s="506" t="s">
        <v>25</v>
      </c>
      <c r="X32" s="697" t="s">
        <v>414</v>
      </c>
      <c r="Y32" s="507" t="s">
        <v>104</v>
      </c>
      <c r="Z32" s="512" t="s">
        <v>34</v>
      </c>
      <c r="AA32" s="483" t="s">
        <v>205</v>
      </c>
      <c r="AB32" s="170" t="s">
        <v>101</v>
      </c>
      <c r="AC32" s="550" t="s">
        <v>21</v>
      </c>
      <c r="AD32" s="535" t="s">
        <v>205</v>
      </c>
      <c r="AE32" s="170" t="s">
        <v>36</v>
      </c>
      <c r="AF32" s="550" t="s">
        <v>297</v>
      </c>
      <c r="AG32" s="696" t="s">
        <v>205</v>
      </c>
      <c r="AH32" s="507" t="s">
        <v>132</v>
      </c>
      <c r="AI32" s="506" t="s">
        <v>133</v>
      </c>
      <c r="AJ32" s="535" t="s">
        <v>205</v>
      </c>
      <c r="AK32" s="344" t="s">
        <v>51</v>
      </c>
      <c r="AL32" s="509" t="s">
        <v>49</v>
      </c>
      <c r="AM32" s="1400"/>
      <c r="AN32" s="90" t="s">
        <v>445</v>
      </c>
      <c r="AO32" s="250" t="s">
        <v>60</v>
      </c>
      <c r="AP32" s="250" t="s">
        <v>277</v>
      </c>
      <c r="AQ32" s="354" t="s">
        <v>262</v>
      </c>
      <c r="AR32" s="250" t="s">
        <v>292</v>
      </c>
      <c r="AS32" s="250" t="s">
        <v>290</v>
      </c>
      <c r="AT32" s="354" t="s">
        <v>262</v>
      </c>
      <c r="AU32" s="250" t="s">
        <v>316</v>
      </c>
      <c r="AV32" s="250" t="s">
        <v>113</v>
      </c>
      <c r="AW32" s="376" t="s">
        <v>262</v>
      </c>
      <c r="AX32" s="321" t="s">
        <v>316</v>
      </c>
      <c r="AY32" s="321" t="s">
        <v>41</v>
      </c>
      <c r="AZ32" s="474" t="s">
        <v>251</v>
      </c>
      <c r="BA32" s="474" t="s">
        <v>70</v>
      </c>
      <c r="BB32" s="474" t="s">
        <v>102</v>
      </c>
      <c r="BC32" s="474" t="s">
        <v>251</v>
      </c>
      <c r="BD32" s="474" t="s">
        <v>37</v>
      </c>
      <c r="BE32" s="474" t="s">
        <v>38</v>
      </c>
      <c r="BF32" s="474" t="s">
        <v>251</v>
      </c>
      <c r="BG32" s="474" t="s">
        <v>110</v>
      </c>
      <c r="BH32" s="361" t="s">
        <v>73</v>
      </c>
      <c r="BI32" s="474" t="s">
        <v>251</v>
      </c>
      <c r="BJ32" s="361" t="s">
        <v>149</v>
      </c>
      <c r="BK32" s="361" t="s">
        <v>32</v>
      </c>
    </row>
    <row r="33" spans="1:63" ht="24" x14ac:dyDescent="0.25">
      <c r="A33" s="1297"/>
      <c r="B33" s="53">
        <v>2</v>
      </c>
      <c r="C33" s="580" t="s">
        <v>430</v>
      </c>
      <c r="D33" s="250" t="s">
        <v>144</v>
      </c>
      <c r="E33" s="332" t="s">
        <v>277</v>
      </c>
      <c r="F33" s="461" t="s">
        <v>424</v>
      </c>
      <c r="G33" s="250" t="s">
        <v>289</v>
      </c>
      <c r="H33" s="576" t="s">
        <v>231</v>
      </c>
      <c r="I33" s="580" t="s">
        <v>424</v>
      </c>
      <c r="J33" s="250" t="s">
        <v>289</v>
      </c>
      <c r="K33" s="332" t="s">
        <v>238</v>
      </c>
      <c r="L33" s="580" t="s">
        <v>424</v>
      </c>
      <c r="M33" s="250" t="s">
        <v>289</v>
      </c>
      <c r="N33" s="332" t="s">
        <v>297</v>
      </c>
      <c r="O33" s="532" t="s">
        <v>415</v>
      </c>
      <c r="P33" s="32" t="s">
        <v>70</v>
      </c>
      <c r="Q33" s="86" t="s">
        <v>64</v>
      </c>
      <c r="R33" s="536" t="s">
        <v>415</v>
      </c>
      <c r="S33" s="344" t="s">
        <v>149</v>
      </c>
      <c r="T33" s="509" t="s">
        <v>31</v>
      </c>
      <c r="U33" s="547" t="s">
        <v>415</v>
      </c>
      <c r="V33" s="344" t="s">
        <v>36</v>
      </c>
      <c r="W33" s="509" t="s">
        <v>34</v>
      </c>
      <c r="X33" s="536" t="s">
        <v>415</v>
      </c>
      <c r="Y33" s="344" t="s">
        <v>24</v>
      </c>
      <c r="Z33" s="550" t="s">
        <v>108</v>
      </c>
      <c r="AA33" s="547" t="s">
        <v>206</v>
      </c>
      <c r="AB33" s="170" t="s">
        <v>51</v>
      </c>
      <c r="AC33" s="550" t="s">
        <v>49</v>
      </c>
      <c r="AD33" s="536" t="s">
        <v>206</v>
      </c>
      <c r="AE33" s="354" t="s">
        <v>52</v>
      </c>
      <c r="AF33" s="550" t="s">
        <v>57</v>
      </c>
      <c r="AG33" s="547" t="s">
        <v>206</v>
      </c>
      <c r="AH33" s="344" t="s">
        <v>20</v>
      </c>
      <c r="AI33" s="509" t="s">
        <v>102</v>
      </c>
      <c r="AJ33" s="536" t="s">
        <v>206</v>
      </c>
      <c r="AK33" s="344" t="s">
        <v>132</v>
      </c>
      <c r="AL33" s="509" t="s">
        <v>133</v>
      </c>
      <c r="AM33" s="1400"/>
      <c r="AN33" s="90" t="s">
        <v>434</v>
      </c>
      <c r="AO33" s="250" t="s">
        <v>144</v>
      </c>
      <c r="AP33" s="250" t="s">
        <v>277</v>
      </c>
      <c r="AQ33" s="354" t="s">
        <v>268</v>
      </c>
      <c r="AR33" s="250" t="s">
        <v>217</v>
      </c>
      <c r="AS33" s="250" t="s">
        <v>224</v>
      </c>
      <c r="AT33" s="354" t="s">
        <v>268</v>
      </c>
      <c r="AU33" s="250" t="s">
        <v>292</v>
      </c>
      <c r="AV33" s="250" t="s">
        <v>271</v>
      </c>
      <c r="AW33" s="376" t="s">
        <v>268</v>
      </c>
      <c r="AX33" s="250" t="s">
        <v>217</v>
      </c>
      <c r="AY33" s="250" t="s">
        <v>231</v>
      </c>
      <c r="AZ33" s="474" t="s">
        <v>252</v>
      </c>
      <c r="BA33" s="474" t="s">
        <v>37</v>
      </c>
      <c r="BB33" s="474" t="s">
        <v>38</v>
      </c>
      <c r="BC33" s="474" t="s">
        <v>252</v>
      </c>
      <c r="BD33" s="474" t="s">
        <v>70</v>
      </c>
      <c r="BE33" s="474" t="s">
        <v>102</v>
      </c>
      <c r="BF33" s="474" t="s">
        <v>252</v>
      </c>
      <c r="BG33" s="474" t="s">
        <v>149</v>
      </c>
      <c r="BH33" s="474" t="s">
        <v>32</v>
      </c>
      <c r="BI33" s="474" t="s">
        <v>252</v>
      </c>
      <c r="BJ33" s="361" t="s">
        <v>110</v>
      </c>
      <c r="BK33" s="361" t="s">
        <v>73</v>
      </c>
    </row>
    <row r="34" spans="1:63" ht="24" x14ac:dyDescent="0.25">
      <c r="A34" s="1297"/>
      <c r="B34" s="53">
        <v>3</v>
      </c>
      <c r="C34" s="580" t="s">
        <v>431</v>
      </c>
      <c r="D34" s="250" t="s">
        <v>316</v>
      </c>
      <c r="E34" s="332" t="s">
        <v>113</v>
      </c>
      <c r="F34" s="447" t="s">
        <v>221</v>
      </c>
      <c r="G34" s="250" t="s">
        <v>217</v>
      </c>
      <c r="H34" s="576" t="s">
        <v>231</v>
      </c>
      <c r="I34" s="580" t="s">
        <v>427</v>
      </c>
      <c r="J34" s="250" t="s">
        <v>291</v>
      </c>
      <c r="K34" s="332" t="s">
        <v>238</v>
      </c>
      <c r="L34" s="580" t="s">
        <v>427</v>
      </c>
      <c r="M34" s="250" t="s">
        <v>70</v>
      </c>
      <c r="N34" s="332" t="s">
        <v>297</v>
      </c>
      <c r="O34" s="531" t="s">
        <v>416</v>
      </c>
      <c r="P34" s="112" t="s">
        <v>115</v>
      </c>
      <c r="Q34" s="519" t="s">
        <v>127</v>
      </c>
      <c r="R34" s="535" t="s">
        <v>416</v>
      </c>
      <c r="S34" s="511" t="s">
        <v>70</v>
      </c>
      <c r="T34" s="509" t="s">
        <v>64</v>
      </c>
      <c r="U34" s="568" t="s">
        <v>396</v>
      </c>
      <c r="V34" s="344" t="s">
        <v>149</v>
      </c>
      <c r="W34" s="509" t="s">
        <v>28</v>
      </c>
      <c r="X34" s="535" t="s">
        <v>416</v>
      </c>
      <c r="Y34" s="352" t="s">
        <v>51</v>
      </c>
      <c r="Z34" s="550" t="s">
        <v>111</v>
      </c>
      <c r="AA34" s="483" t="s">
        <v>396</v>
      </c>
      <c r="AB34" s="170" t="s">
        <v>37</v>
      </c>
      <c r="AC34" s="550" t="s">
        <v>38</v>
      </c>
      <c r="AD34" s="535" t="s">
        <v>396</v>
      </c>
      <c r="AE34" s="415" t="s">
        <v>149</v>
      </c>
      <c r="AF34" s="512" t="s">
        <v>86</v>
      </c>
      <c r="AG34" s="483" t="s">
        <v>396</v>
      </c>
      <c r="AH34" s="344" t="s">
        <v>101</v>
      </c>
      <c r="AI34" s="509" t="s">
        <v>102</v>
      </c>
      <c r="AJ34" s="535" t="s">
        <v>396</v>
      </c>
      <c r="AK34" s="354" t="s">
        <v>33</v>
      </c>
      <c r="AL34" s="509" t="s">
        <v>34</v>
      </c>
      <c r="AM34" s="1400"/>
      <c r="AN34" s="90" t="s">
        <v>498</v>
      </c>
      <c r="AO34" s="250" t="s">
        <v>214</v>
      </c>
      <c r="AP34" s="250" t="s">
        <v>223</v>
      </c>
      <c r="AQ34" s="354" t="s">
        <v>269</v>
      </c>
      <c r="AR34" s="250" t="s">
        <v>334</v>
      </c>
      <c r="AS34" s="250" t="s">
        <v>224</v>
      </c>
      <c r="AT34" s="354" t="s">
        <v>269</v>
      </c>
      <c r="AU34" s="250" t="s">
        <v>217</v>
      </c>
      <c r="AV34" s="250" t="s">
        <v>271</v>
      </c>
      <c r="AW34" s="376" t="s">
        <v>269</v>
      </c>
      <c r="AX34" s="321" t="s">
        <v>291</v>
      </c>
      <c r="AY34" s="321" t="s">
        <v>231</v>
      </c>
      <c r="AZ34" s="474" t="s">
        <v>359</v>
      </c>
      <c r="BA34" s="474" t="s">
        <v>142</v>
      </c>
      <c r="BB34" s="474" t="s">
        <v>79</v>
      </c>
      <c r="BC34" s="474" t="s">
        <v>359</v>
      </c>
      <c r="BD34" s="474" t="s">
        <v>145</v>
      </c>
      <c r="BE34" s="474" t="s">
        <v>53</v>
      </c>
      <c r="BF34" s="474" t="s">
        <v>359</v>
      </c>
      <c r="BG34" s="474" t="s">
        <v>37</v>
      </c>
      <c r="BH34" s="361" t="s">
        <v>38</v>
      </c>
      <c r="BI34" s="474" t="s">
        <v>359</v>
      </c>
      <c r="BJ34" s="361" t="s">
        <v>37</v>
      </c>
      <c r="BK34" s="361" t="s">
        <v>39</v>
      </c>
    </row>
    <row r="35" spans="1:63" ht="48.75" thickBot="1" x14ac:dyDescent="0.3">
      <c r="A35" s="1297"/>
      <c r="B35" s="53">
        <v>4</v>
      </c>
      <c r="C35" s="580" t="s">
        <v>452</v>
      </c>
      <c r="D35" s="250" t="s">
        <v>214</v>
      </c>
      <c r="E35" s="332" t="s">
        <v>223</v>
      </c>
      <c r="F35" s="461" t="s">
        <v>337</v>
      </c>
      <c r="G35" s="321" t="s">
        <v>286</v>
      </c>
      <c r="H35" s="577" t="s">
        <v>231</v>
      </c>
      <c r="I35" s="580" t="s">
        <v>337</v>
      </c>
      <c r="J35" s="250" t="s">
        <v>70</v>
      </c>
      <c r="K35" s="332" t="s">
        <v>238</v>
      </c>
      <c r="L35" s="580" t="s">
        <v>337</v>
      </c>
      <c r="M35" s="250" t="s">
        <v>291</v>
      </c>
      <c r="N35" s="332" t="s">
        <v>297</v>
      </c>
      <c r="O35" s="135" t="s">
        <v>319</v>
      </c>
      <c r="P35" s="640" t="s">
        <v>115</v>
      </c>
      <c r="Q35" s="125" t="s">
        <v>127</v>
      </c>
      <c r="R35" s="560" t="s">
        <v>319</v>
      </c>
      <c r="S35" s="513" t="s">
        <v>71</v>
      </c>
      <c r="T35" s="573" t="s">
        <v>128</v>
      </c>
      <c r="U35" s="484" t="s">
        <v>319</v>
      </c>
      <c r="V35" s="344" t="s">
        <v>51</v>
      </c>
      <c r="W35" s="509" t="s">
        <v>49</v>
      </c>
      <c r="X35" s="560" t="s">
        <v>319</v>
      </c>
      <c r="Y35" s="344" t="s">
        <v>101</v>
      </c>
      <c r="Z35" s="509" t="s">
        <v>64</v>
      </c>
      <c r="AA35" s="483" t="s">
        <v>410</v>
      </c>
      <c r="AB35" s="511" t="s">
        <v>52</v>
      </c>
      <c r="AC35" s="550" t="s">
        <v>57</v>
      </c>
      <c r="AD35" s="535" t="s">
        <v>410</v>
      </c>
      <c r="AE35" s="170" t="s">
        <v>101</v>
      </c>
      <c r="AF35" s="550" t="s">
        <v>21</v>
      </c>
      <c r="AG35" s="483" t="s">
        <v>410</v>
      </c>
      <c r="AH35" s="344" t="s">
        <v>52</v>
      </c>
      <c r="AI35" s="509" t="s">
        <v>53</v>
      </c>
      <c r="AJ35" s="535" t="s">
        <v>410</v>
      </c>
      <c r="AK35" s="344" t="s">
        <v>149</v>
      </c>
      <c r="AL35" s="509" t="s">
        <v>28</v>
      </c>
      <c r="AM35" s="1400"/>
      <c r="AN35" s="481" t="s">
        <v>394</v>
      </c>
      <c r="AO35" s="250" t="s">
        <v>316</v>
      </c>
      <c r="AP35" s="250" t="s">
        <v>38</v>
      </c>
      <c r="AQ35" s="354" t="s">
        <v>448</v>
      </c>
      <c r="AR35" s="250" t="s">
        <v>294</v>
      </c>
      <c r="AS35" s="250" t="s">
        <v>224</v>
      </c>
      <c r="AT35" s="354" t="s">
        <v>448</v>
      </c>
      <c r="AU35" s="250" t="s">
        <v>294</v>
      </c>
      <c r="AV35" s="250" t="s">
        <v>271</v>
      </c>
      <c r="AW35" s="376" t="s">
        <v>448</v>
      </c>
      <c r="AX35" s="250" t="s">
        <v>289</v>
      </c>
      <c r="AY35" s="250" t="s">
        <v>231</v>
      </c>
      <c r="AZ35" s="474" t="s">
        <v>442</v>
      </c>
      <c r="BA35" s="474" t="s">
        <v>142</v>
      </c>
      <c r="BB35" s="474" t="s">
        <v>79</v>
      </c>
      <c r="BC35" s="474" t="s">
        <v>442</v>
      </c>
      <c r="BD35" s="474" t="s">
        <v>110</v>
      </c>
      <c r="BE35" s="474" t="s">
        <v>73</v>
      </c>
      <c r="BF35" s="474" t="s">
        <v>442</v>
      </c>
      <c r="BG35" s="474" t="s">
        <v>101</v>
      </c>
      <c r="BH35" s="361" t="s">
        <v>64</v>
      </c>
      <c r="BI35" s="474" t="s">
        <v>442</v>
      </c>
      <c r="BJ35" s="361" t="s">
        <v>145</v>
      </c>
      <c r="BK35" s="361" t="s">
        <v>53</v>
      </c>
    </row>
    <row r="36" spans="1:63" ht="36" x14ac:dyDescent="0.25">
      <c r="A36" s="1297"/>
      <c r="B36" s="53">
        <v>5</v>
      </c>
      <c r="C36" s="588" t="s">
        <v>465</v>
      </c>
      <c r="D36" s="250" t="s">
        <v>214</v>
      </c>
      <c r="E36" s="332" t="s">
        <v>223</v>
      </c>
      <c r="F36" s="461" t="s">
        <v>511</v>
      </c>
      <c r="G36" s="228" t="s">
        <v>115</v>
      </c>
      <c r="H36" s="577" t="s">
        <v>355</v>
      </c>
      <c r="I36" s="348" t="s">
        <v>349</v>
      </c>
      <c r="J36" s="619" t="s">
        <v>343</v>
      </c>
      <c r="K36" s="623" t="s">
        <v>271</v>
      </c>
      <c r="L36" s="580" t="s">
        <v>425</v>
      </c>
      <c r="M36" s="170" t="s">
        <v>286</v>
      </c>
      <c r="N36" s="550" t="s">
        <v>395</v>
      </c>
      <c r="O36" s="135" t="s">
        <v>459</v>
      </c>
      <c r="P36" s="514" t="s">
        <v>110</v>
      </c>
      <c r="Q36" s="515" t="s">
        <v>49</v>
      </c>
      <c r="R36" s="560" t="s">
        <v>459</v>
      </c>
      <c r="S36" s="354" t="s">
        <v>145</v>
      </c>
      <c r="T36" s="509" t="s">
        <v>53</v>
      </c>
      <c r="U36" s="569" t="s">
        <v>459</v>
      </c>
      <c r="V36" s="511" t="s">
        <v>101</v>
      </c>
      <c r="W36" s="509" t="s">
        <v>64</v>
      </c>
      <c r="X36" s="566" t="s">
        <v>411</v>
      </c>
      <c r="Y36" s="513" t="s">
        <v>45</v>
      </c>
      <c r="Z36" s="565" t="s">
        <v>105</v>
      </c>
      <c r="AA36" s="483" t="s">
        <v>411</v>
      </c>
      <c r="AB36" s="170" t="s">
        <v>36</v>
      </c>
      <c r="AC36" s="550" t="s">
        <v>466</v>
      </c>
      <c r="AD36" s="535" t="s">
        <v>411</v>
      </c>
      <c r="AE36" s="170" t="s">
        <v>37</v>
      </c>
      <c r="AF36" s="550" t="s">
        <v>433</v>
      </c>
      <c r="AG36" s="483" t="s">
        <v>411</v>
      </c>
      <c r="AH36" s="344" t="s">
        <v>131</v>
      </c>
      <c r="AI36" s="509" t="s">
        <v>57</v>
      </c>
      <c r="AJ36" s="535" t="s">
        <v>411</v>
      </c>
      <c r="AK36" s="520" t="s">
        <v>101</v>
      </c>
      <c r="AL36" s="521" t="s">
        <v>121</v>
      </c>
      <c r="AM36" s="1400"/>
      <c r="AN36" s="481" t="s">
        <v>507</v>
      </c>
      <c r="AO36" s="250" t="s">
        <v>214</v>
      </c>
      <c r="AP36" s="250" t="s">
        <v>223</v>
      </c>
      <c r="AQ36" s="344" t="s">
        <v>443</v>
      </c>
      <c r="AR36" s="250" t="s">
        <v>316</v>
      </c>
      <c r="AS36" s="250" t="s">
        <v>38</v>
      </c>
      <c r="AT36" s="344" t="s">
        <v>443</v>
      </c>
      <c r="AU36" s="250" t="s">
        <v>334</v>
      </c>
      <c r="AV36" s="250" t="s">
        <v>271</v>
      </c>
      <c r="AW36" s="258" t="s">
        <v>443</v>
      </c>
      <c r="AX36" s="321" t="s">
        <v>286</v>
      </c>
      <c r="AY36" s="321" t="s">
        <v>231</v>
      </c>
      <c r="AZ36" s="474" t="s">
        <v>443</v>
      </c>
      <c r="BA36" s="474" t="s">
        <v>110</v>
      </c>
      <c r="BB36" s="474" t="s">
        <v>73</v>
      </c>
      <c r="BC36" s="474" t="s">
        <v>443</v>
      </c>
      <c r="BD36" s="474" t="s">
        <v>142</v>
      </c>
      <c r="BE36" s="474" t="s">
        <v>79</v>
      </c>
      <c r="BF36" s="474" t="s">
        <v>443</v>
      </c>
      <c r="BG36" s="474" t="s">
        <v>52</v>
      </c>
      <c r="BH36" s="361" t="s">
        <v>53</v>
      </c>
      <c r="BI36" s="474" t="s">
        <v>443</v>
      </c>
      <c r="BJ36" s="361" t="s">
        <v>45</v>
      </c>
      <c r="BK36" s="361" t="s">
        <v>44</v>
      </c>
    </row>
    <row r="37" spans="1:63" ht="48" x14ac:dyDescent="0.25">
      <c r="A37" s="1297"/>
      <c r="B37" s="53">
        <v>6</v>
      </c>
      <c r="C37" s="589"/>
      <c r="D37" s="19"/>
      <c r="E37" s="216"/>
      <c r="F37" s="607" t="s">
        <v>428</v>
      </c>
      <c r="G37" s="321" t="s">
        <v>291</v>
      </c>
      <c r="H37" s="577" t="s">
        <v>231</v>
      </c>
      <c r="I37" s="588"/>
      <c r="J37" s="365"/>
      <c r="K37" s="596"/>
      <c r="L37" s="618" t="s">
        <v>491</v>
      </c>
      <c r="M37" s="619" t="s">
        <v>344</v>
      </c>
      <c r="N37" s="623" t="s">
        <v>297</v>
      </c>
      <c r="O37" s="135" t="s">
        <v>460</v>
      </c>
      <c r="P37" s="32" t="s">
        <v>52</v>
      </c>
      <c r="Q37" s="86" t="s">
        <v>53</v>
      </c>
      <c r="R37" s="560" t="s">
        <v>460</v>
      </c>
      <c r="S37" s="344" t="s">
        <v>62</v>
      </c>
      <c r="T37" s="509" t="s">
        <v>73</v>
      </c>
      <c r="U37" s="484" t="s">
        <v>460</v>
      </c>
      <c r="V37" s="344" t="s">
        <v>56</v>
      </c>
      <c r="W37" s="509" t="s">
        <v>57</v>
      </c>
      <c r="X37" s="560" t="s">
        <v>460</v>
      </c>
      <c r="Y37" s="344" t="s">
        <v>115</v>
      </c>
      <c r="Z37" s="550" t="s">
        <v>137</v>
      </c>
      <c r="AA37" s="548" t="s">
        <v>412</v>
      </c>
      <c r="AB37" s="415" t="s">
        <v>149</v>
      </c>
      <c r="AC37" s="512" t="s">
        <v>28</v>
      </c>
      <c r="AD37" s="537" t="s">
        <v>412</v>
      </c>
      <c r="AE37" s="170" t="s">
        <v>51</v>
      </c>
      <c r="AF37" s="550" t="s">
        <v>49</v>
      </c>
      <c r="AG37" s="548" t="s">
        <v>412</v>
      </c>
      <c r="AH37" s="354" t="s">
        <v>45</v>
      </c>
      <c r="AI37" s="509" t="s">
        <v>106</v>
      </c>
      <c r="AJ37" s="537" t="s">
        <v>412</v>
      </c>
      <c r="AK37" s="344" t="s">
        <v>36</v>
      </c>
      <c r="AL37" s="509" t="s">
        <v>34</v>
      </c>
      <c r="AM37" s="1400"/>
      <c r="AN37" s="32"/>
      <c r="AO37" s="90"/>
      <c r="AP37" s="90"/>
      <c r="AQ37" s="344"/>
      <c r="AR37" s="344"/>
      <c r="AS37" s="344"/>
      <c r="AT37" s="344"/>
      <c r="AU37" s="486"/>
      <c r="AV37" s="486"/>
      <c r="AW37" s="258" t="s">
        <v>444</v>
      </c>
      <c r="AX37" s="250" t="s">
        <v>506</v>
      </c>
      <c r="AY37" s="250" t="s">
        <v>355</v>
      </c>
      <c r="AZ37" s="474" t="s">
        <v>444</v>
      </c>
      <c r="BA37" s="474" t="s">
        <v>145</v>
      </c>
      <c r="BB37" s="474" t="s">
        <v>53</v>
      </c>
      <c r="BC37" s="474" t="s">
        <v>444</v>
      </c>
      <c r="BD37" s="474" t="s">
        <v>62</v>
      </c>
      <c r="BE37" s="474" t="s">
        <v>73</v>
      </c>
      <c r="BF37" s="474" t="s">
        <v>444</v>
      </c>
      <c r="BG37" s="474" t="s">
        <v>45</v>
      </c>
      <c r="BH37" s="361" t="s">
        <v>106</v>
      </c>
      <c r="BI37" s="474" t="s">
        <v>444</v>
      </c>
      <c r="BJ37" s="361" t="s">
        <v>101</v>
      </c>
      <c r="BK37" s="361" t="s">
        <v>64</v>
      </c>
    </row>
    <row r="38" spans="1:63" ht="24" x14ac:dyDescent="0.25">
      <c r="A38" s="1297"/>
      <c r="B38" s="53">
        <v>7</v>
      </c>
      <c r="C38" s="308"/>
      <c r="D38" s="19"/>
      <c r="E38" s="216"/>
      <c r="F38" s="605"/>
      <c r="I38" s="308"/>
      <c r="J38" s="489"/>
      <c r="K38" s="216"/>
      <c r="L38" s="581"/>
      <c r="M38" s="19"/>
      <c r="N38" s="216"/>
      <c r="O38" s="135"/>
      <c r="P38" s="15"/>
      <c r="R38" s="638" t="s">
        <v>494</v>
      </c>
      <c r="S38" s="639" t="s">
        <v>184</v>
      </c>
      <c r="T38" s="620" t="s">
        <v>127</v>
      </c>
      <c r="U38" s="484" t="s">
        <v>472</v>
      </c>
      <c r="V38" s="344" t="s">
        <v>62</v>
      </c>
      <c r="W38" s="509" t="s">
        <v>73</v>
      </c>
      <c r="X38" s="560" t="s">
        <v>472</v>
      </c>
      <c r="Y38" s="522" t="s">
        <v>136</v>
      </c>
      <c r="Z38" s="562" t="s">
        <v>137</v>
      </c>
      <c r="AA38" s="483" t="s">
        <v>413</v>
      </c>
      <c r="AB38" s="170" t="s">
        <v>71</v>
      </c>
      <c r="AC38" s="550" t="s">
        <v>135</v>
      </c>
      <c r="AD38" s="535" t="s">
        <v>413</v>
      </c>
      <c r="AE38" s="170" t="s">
        <v>71</v>
      </c>
      <c r="AF38" s="550" t="s">
        <v>135</v>
      </c>
      <c r="AG38" s="483" t="s">
        <v>413</v>
      </c>
      <c r="AH38" s="344" t="s">
        <v>110</v>
      </c>
      <c r="AI38" s="509" t="s">
        <v>49</v>
      </c>
      <c r="AJ38" s="535" t="s">
        <v>413</v>
      </c>
      <c r="AK38" s="344" t="s">
        <v>145</v>
      </c>
      <c r="AL38" s="509" t="s">
        <v>57</v>
      </c>
      <c r="AM38" s="1400"/>
      <c r="AN38" s="32"/>
      <c r="AO38" s="90"/>
      <c r="AP38" s="90"/>
      <c r="AQ38" s="32"/>
      <c r="AR38" s="486"/>
      <c r="AS38" s="486"/>
      <c r="AT38" s="32"/>
      <c r="AU38" s="32"/>
      <c r="AV38" s="32"/>
      <c r="AW38" s="7"/>
      <c r="AX38" s="15"/>
      <c r="AZ38" s="682" t="s">
        <v>502</v>
      </c>
      <c r="BA38" s="683" t="s">
        <v>184</v>
      </c>
      <c r="BB38" s="682" t="s">
        <v>79</v>
      </c>
      <c r="BC38" s="676" t="s">
        <v>502</v>
      </c>
      <c r="BD38" s="677" t="s">
        <v>178</v>
      </c>
      <c r="BE38" s="676" t="s">
        <v>318</v>
      </c>
      <c r="BF38" s="15"/>
      <c r="BG38" s="15"/>
      <c r="BH38" s="15"/>
      <c r="BI38" s="15"/>
      <c r="BJ38" s="15"/>
      <c r="BK38" s="464"/>
    </row>
    <row r="39" spans="1:63" ht="24.75" thickBot="1" x14ac:dyDescent="0.3">
      <c r="A39" s="1298"/>
      <c r="B39" s="54">
        <v>8</v>
      </c>
      <c r="C39" s="583"/>
      <c r="D39" s="501"/>
      <c r="E39" s="584"/>
      <c r="F39" s="606"/>
      <c r="G39" s="599"/>
      <c r="H39" s="600"/>
      <c r="I39" s="583"/>
      <c r="J39" s="501"/>
      <c r="K39" s="584"/>
      <c r="L39" s="583"/>
      <c r="M39" s="501"/>
      <c r="N39" s="584"/>
      <c r="O39" s="570"/>
      <c r="P39" s="502"/>
      <c r="Q39" s="543"/>
      <c r="R39" s="518"/>
      <c r="S39" s="497"/>
      <c r="T39" s="574"/>
      <c r="U39" s="567"/>
      <c r="V39" s="502"/>
      <c r="W39" s="543"/>
      <c r="X39" s="564"/>
      <c r="Y39" s="97"/>
      <c r="AA39" s="643" t="s">
        <v>486</v>
      </c>
      <c r="AB39" s="644" t="s">
        <v>167</v>
      </c>
      <c r="AC39" s="645" t="s">
        <v>162</v>
      </c>
      <c r="AD39" s="656" t="s">
        <v>486</v>
      </c>
      <c r="AE39" s="651" t="s">
        <v>170</v>
      </c>
      <c r="AF39" s="649" t="s">
        <v>35</v>
      </c>
      <c r="AG39" s="643" t="s">
        <v>486</v>
      </c>
      <c r="AH39" s="648" t="s">
        <v>160</v>
      </c>
      <c r="AI39" s="652" t="s">
        <v>106</v>
      </c>
      <c r="AJ39" s="636" t="s">
        <v>486</v>
      </c>
      <c r="AK39" s="660" t="s">
        <v>158</v>
      </c>
      <c r="AL39" s="665" t="s">
        <v>57</v>
      </c>
      <c r="AM39" s="1401"/>
      <c r="AN39" s="482"/>
      <c r="AO39" s="482"/>
      <c r="AP39" s="482"/>
      <c r="AQ39" s="482"/>
      <c r="AR39" s="482"/>
      <c r="AS39" s="482"/>
      <c r="AT39" s="482"/>
      <c r="AU39" s="482"/>
      <c r="AV39" s="482"/>
      <c r="AW39" s="12"/>
      <c r="AX39" s="12"/>
      <c r="AY39" s="12"/>
      <c r="AZ39" s="444"/>
      <c r="BA39" s="478"/>
      <c r="BB39" s="478"/>
      <c r="BC39" s="444"/>
      <c r="BD39" s="478"/>
      <c r="BE39" s="478"/>
      <c r="BF39" s="444"/>
      <c r="BG39" s="97"/>
      <c r="BH39" s="473"/>
      <c r="BI39" s="444"/>
      <c r="BJ39" s="97"/>
      <c r="BK39" s="28"/>
    </row>
    <row r="40" spans="1:63" ht="16.5" thickBot="1" x14ac:dyDescent="0.3">
      <c r="A40" s="405"/>
      <c r="B40" s="602"/>
      <c r="C40" s="1299" t="s">
        <v>474</v>
      </c>
      <c r="D40" s="1300"/>
      <c r="E40" s="1301"/>
      <c r="F40" s="1294" t="s">
        <v>475</v>
      </c>
      <c r="G40" s="1294"/>
      <c r="H40" s="1294"/>
      <c r="I40" s="1299" t="s">
        <v>462</v>
      </c>
      <c r="J40" s="1300"/>
      <c r="K40" s="1301"/>
      <c r="L40" s="1299" t="s">
        <v>463</v>
      </c>
      <c r="M40" s="1300"/>
      <c r="N40" s="1301"/>
      <c r="O40" s="1259" t="s">
        <v>377</v>
      </c>
      <c r="P40" s="1294"/>
      <c r="Q40" s="1295"/>
      <c r="R40" s="1259" t="s">
        <v>382</v>
      </c>
      <c r="S40" s="1260"/>
      <c r="T40" s="1261"/>
      <c r="U40" s="1262" t="s">
        <v>13</v>
      </c>
      <c r="V40" s="1263"/>
      <c r="W40" s="1264"/>
      <c r="X40" s="1273" t="s">
        <v>371</v>
      </c>
      <c r="Y40" s="1263"/>
      <c r="Z40" s="1264"/>
      <c r="AA40" s="1274" t="s">
        <v>457</v>
      </c>
      <c r="AB40" s="1263"/>
      <c r="AC40" s="1264"/>
      <c r="AD40" s="1245" t="s">
        <v>451</v>
      </c>
      <c r="AE40" s="1246"/>
      <c r="AF40" s="1247"/>
      <c r="AG40" s="1274" t="s">
        <v>372</v>
      </c>
      <c r="AH40" s="1263"/>
      <c r="AI40" s="1264"/>
      <c r="AJ40" s="1273" t="s">
        <v>378</v>
      </c>
      <c r="AK40" s="1263"/>
      <c r="AL40" s="1264"/>
      <c r="AM40" s="1389" t="s">
        <v>6</v>
      </c>
      <c r="AN40" s="1392" t="s">
        <v>481</v>
      </c>
      <c r="AO40" s="1393"/>
      <c r="AP40" s="1394"/>
      <c r="AQ40" s="1395" t="s">
        <v>440</v>
      </c>
      <c r="AR40" s="1251"/>
      <c r="AS40" s="1396"/>
      <c r="AT40" s="1395" t="s">
        <v>439</v>
      </c>
      <c r="AU40" s="1251"/>
      <c r="AV40" s="1396"/>
      <c r="AW40" s="1395" t="s">
        <v>482</v>
      </c>
      <c r="AX40" s="1253"/>
      <c r="AY40" s="1397"/>
      <c r="AZ40" s="1387" t="s">
        <v>479</v>
      </c>
      <c r="BA40" s="1398"/>
      <c r="BB40" s="1399"/>
      <c r="BC40" s="1385" t="s">
        <v>480</v>
      </c>
      <c r="BD40" s="1248"/>
      <c r="BE40" s="1386"/>
      <c r="BF40" s="1387" t="s">
        <v>18</v>
      </c>
      <c r="BG40" s="1357"/>
      <c r="BH40" s="1388"/>
      <c r="BI40" s="1387" t="s">
        <v>379</v>
      </c>
      <c r="BJ40" s="1357"/>
      <c r="BK40" s="1388"/>
    </row>
    <row r="41" spans="1:63" ht="24" x14ac:dyDescent="0.25">
      <c r="A41" s="1288" t="s">
        <v>6</v>
      </c>
      <c r="B41" s="53">
        <v>1</v>
      </c>
      <c r="C41" s="580" t="s">
        <v>429</v>
      </c>
      <c r="D41" s="207" t="s">
        <v>214</v>
      </c>
      <c r="E41" s="332" t="s">
        <v>223</v>
      </c>
      <c r="F41" s="461" t="s">
        <v>423</v>
      </c>
      <c r="G41" s="250" t="s">
        <v>289</v>
      </c>
      <c r="H41" s="576" t="s">
        <v>231</v>
      </c>
      <c r="I41" s="580" t="s">
        <v>423</v>
      </c>
      <c r="J41" s="250" t="s">
        <v>112</v>
      </c>
      <c r="K41" s="332" t="s">
        <v>79</v>
      </c>
      <c r="L41" s="580" t="s">
        <v>423</v>
      </c>
      <c r="M41" s="250" t="s">
        <v>289</v>
      </c>
      <c r="N41" s="332" t="s">
        <v>297</v>
      </c>
      <c r="O41" s="535" t="s">
        <v>414</v>
      </c>
      <c r="P41" s="170" t="s">
        <v>145</v>
      </c>
      <c r="Q41" s="509" t="s">
        <v>53</v>
      </c>
      <c r="R41" s="535" t="s">
        <v>414</v>
      </c>
      <c r="S41" s="344" t="s">
        <v>51</v>
      </c>
      <c r="T41" s="509" t="s">
        <v>73</v>
      </c>
      <c r="U41" s="483" t="s">
        <v>414</v>
      </c>
      <c r="V41" s="344" t="s">
        <v>37</v>
      </c>
      <c r="W41" s="509" t="s">
        <v>38</v>
      </c>
      <c r="X41" s="535" t="s">
        <v>414</v>
      </c>
      <c r="Y41" s="352" t="s">
        <v>149</v>
      </c>
      <c r="Z41" s="550" t="s">
        <v>32</v>
      </c>
      <c r="AA41" s="483" t="s">
        <v>205</v>
      </c>
      <c r="AB41" s="354" t="s">
        <v>149</v>
      </c>
      <c r="AC41" s="550" t="s">
        <v>31</v>
      </c>
      <c r="AD41" s="535" t="s">
        <v>205</v>
      </c>
      <c r="AE41" s="170" t="s">
        <v>110</v>
      </c>
      <c r="AF41" s="550" t="s">
        <v>49</v>
      </c>
      <c r="AG41" s="483" t="s">
        <v>205</v>
      </c>
      <c r="AH41" s="344" t="s">
        <v>56</v>
      </c>
      <c r="AI41" s="509" t="s">
        <v>57</v>
      </c>
      <c r="AJ41" s="535" t="s">
        <v>205</v>
      </c>
      <c r="AK41" s="344" t="s">
        <v>20</v>
      </c>
      <c r="AL41" s="509" t="s">
        <v>102</v>
      </c>
      <c r="AM41" s="1390"/>
      <c r="AN41" s="694" t="s">
        <v>445</v>
      </c>
      <c r="AO41" s="249" t="s">
        <v>214</v>
      </c>
      <c r="AP41" s="249" t="s">
        <v>223</v>
      </c>
      <c r="AQ41" s="376" t="s">
        <v>262</v>
      </c>
      <c r="AR41" s="250" t="s">
        <v>292</v>
      </c>
      <c r="AS41" s="250" t="s">
        <v>290</v>
      </c>
      <c r="AT41" s="376" t="s">
        <v>262</v>
      </c>
      <c r="AU41" s="249" t="s">
        <v>292</v>
      </c>
      <c r="AV41" s="249" t="s">
        <v>271</v>
      </c>
      <c r="AW41" s="376" t="s">
        <v>262</v>
      </c>
      <c r="AX41" s="249" t="s">
        <v>289</v>
      </c>
      <c r="AY41" s="249" t="s">
        <v>231</v>
      </c>
      <c r="AZ41" s="474" t="s">
        <v>251</v>
      </c>
      <c r="BA41" s="476" t="s">
        <v>51</v>
      </c>
      <c r="BB41" s="476" t="s">
        <v>73</v>
      </c>
      <c r="BC41" s="474" t="s">
        <v>251</v>
      </c>
      <c r="BD41" s="476" t="s">
        <v>149</v>
      </c>
      <c r="BE41" s="476" t="s">
        <v>32</v>
      </c>
      <c r="BF41" s="474" t="s">
        <v>251</v>
      </c>
      <c r="BG41" s="476" t="s">
        <v>144</v>
      </c>
      <c r="BH41" s="410" t="s">
        <v>204</v>
      </c>
      <c r="BI41" s="474" t="s">
        <v>251</v>
      </c>
      <c r="BJ41" s="410" t="s">
        <v>45</v>
      </c>
      <c r="BK41" s="410" t="s">
        <v>106</v>
      </c>
    </row>
    <row r="42" spans="1:63" ht="24" x14ac:dyDescent="0.25">
      <c r="A42" s="1289"/>
      <c r="B42" s="53">
        <v>2</v>
      </c>
      <c r="C42" s="580" t="s">
        <v>430</v>
      </c>
      <c r="D42" s="207" t="s">
        <v>217</v>
      </c>
      <c r="E42" s="332" t="s">
        <v>223</v>
      </c>
      <c r="F42" s="461" t="s">
        <v>424</v>
      </c>
      <c r="G42" s="250" t="s">
        <v>217</v>
      </c>
      <c r="H42" s="576" t="s">
        <v>231</v>
      </c>
      <c r="I42" s="580" t="s">
        <v>424</v>
      </c>
      <c r="J42" s="250" t="s">
        <v>112</v>
      </c>
      <c r="K42" s="332" t="s">
        <v>79</v>
      </c>
      <c r="L42" s="580" t="s">
        <v>424</v>
      </c>
      <c r="M42" s="250" t="s">
        <v>70</v>
      </c>
      <c r="N42" s="332" t="s">
        <v>297</v>
      </c>
      <c r="O42" s="536" t="s">
        <v>415</v>
      </c>
      <c r="P42" s="344" t="s">
        <v>37</v>
      </c>
      <c r="Q42" s="509" t="s">
        <v>38</v>
      </c>
      <c r="R42" s="536" t="s">
        <v>415</v>
      </c>
      <c r="S42" s="354" t="s">
        <v>70</v>
      </c>
      <c r="T42" s="509" t="s">
        <v>64</v>
      </c>
      <c r="U42" s="547" t="s">
        <v>415</v>
      </c>
      <c r="V42" s="344" t="s">
        <v>110</v>
      </c>
      <c r="W42" s="509" t="s">
        <v>49</v>
      </c>
      <c r="X42" s="536" t="s">
        <v>415</v>
      </c>
      <c r="Y42" s="344" t="s">
        <v>147</v>
      </c>
      <c r="Z42" s="550" t="s">
        <v>53</v>
      </c>
      <c r="AA42" s="547" t="s">
        <v>206</v>
      </c>
      <c r="AB42" s="170" t="s">
        <v>45</v>
      </c>
      <c r="AC42" s="550" t="s">
        <v>106</v>
      </c>
      <c r="AD42" s="536" t="s">
        <v>206</v>
      </c>
      <c r="AE42" s="354" t="s">
        <v>20</v>
      </c>
      <c r="AF42" s="550" t="s">
        <v>21</v>
      </c>
      <c r="AG42" s="547" t="s">
        <v>206</v>
      </c>
      <c r="AH42" s="344" t="s">
        <v>149</v>
      </c>
      <c r="AI42" s="509" t="s">
        <v>27</v>
      </c>
      <c r="AJ42" s="536" t="s">
        <v>206</v>
      </c>
      <c r="AK42" s="344" t="s">
        <v>52</v>
      </c>
      <c r="AL42" s="509" t="s">
        <v>57</v>
      </c>
      <c r="AM42" s="1390"/>
      <c r="AN42" s="694" t="s">
        <v>446</v>
      </c>
      <c r="AO42" s="249" t="s">
        <v>217</v>
      </c>
      <c r="AP42" s="249" t="s">
        <v>223</v>
      </c>
      <c r="AQ42" s="376" t="s">
        <v>268</v>
      </c>
      <c r="AR42" s="250" t="s">
        <v>289</v>
      </c>
      <c r="AS42" s="250" t="s">
        <v>224</v>
      </c>
      <c r="AT42" s="376" t="s">
        <v>268</v>
      </c>
      <c r="AU42" s="249" t="s">
        <v>289</v>
      </c>
      <c r="AV42" s="249" t="s">
        <v>271</v>
      </c>
      <c r="AW42" s="376" t="s">
        <v>268</v>
      </c>
      <c r="AX42" s="249" t="s">
        <v>217</v>
      </c>
      <c r="AY42" s="249" t="s">
        <v>231</v>
      </c>
      <c r="AZ42" s="474" t="s">
        <v>252</v>
      </c>
      <c r="BA42" s="476" t="s">
        <v>149</v>
      </c>
      <c r="BB42" s="476" t="s">
        <v>32</v>
      </c>
      <c r="BC42" s="474" t="s">
        <v>252</v>
      </c>
      <c r="BD42" s="476" t="s">
        <v>51</v>
      </c>
      <c r="BE42" s="476" t="s">
        <v>73</v>
      </c>
      <c r="BF42" s="474" t="s">
        <v>252</v>
      </c>
      <c r="BG42" s="476" t="s">
        <v>37</v>
      </c>
      <c r="BH42" s="410" t="s">
        <v>38</v>
      </c>
      <c r="BI42" s="474" t="s">
        <v>252</v>
      </c>
      <c r="BJ42" s="410" t="s">
        <v>20</v>
      </c>
      <c r="BK42" s="410" t="s">
        <v>64</v>
      </c>
    </row>
    <row r="43" spans="1:63" ht="24" x14ac:dyDescent="0.25">
      <c r="A43" s="1289"/>
      <c r="B43" s="53">
        <v>3</v>
      </c>
      <c r="C43" s="580" t="s">
        <v>431</v>
      </c>
      <c r="D43" s="207" t="s">
        <v>314</v>
      </c>
      <c r="E43" s="332" t="s">
        <v>223</v>
      </c>
      <c r="F43" s="461" t="s">
        <v>427</v>
      </c>
      <c r="G43" s="250" t="s">
        <v>67</v>
      </c>
      <c r="H43" s="576" t="s">
        <v>355</v>
      </c>
      <c r="I43" s="580" t="s">
        <v>427</v>
      </c>
      <c r="J43" s="250" t="s">
        <v>316</v>
      </c>
      <c r="K43" s="332" t="s">
        <v>38</v>
      </c>
      <c r="L43" s="580" t="s">
        <v>483</v>
      </c>
      <c r="M43" s="250" t="s">
        <v>316</v>
      </c>
      <c r="N43" s="332" t="s">
        <v>39</v>
      </c>
      <c r="O43" s="535" t="s">
        <v>416</v>
      </c>
      <c r="P43" s="170" t="s">
        <v>51</v>
      </c>
      <c r="Q43" s="509" t="s">
        <v>138</v>
      </c>
      <c r="R43" s="572" t="s">
        <v>396</v>
      </c>
      <c r="S43" s="344" t="s">
        <v>36</v>
      </c>
      <c r="T43" s="509" t="s">
        <v>34</v>
      </c>
      <c r="U43" s="483" t="s">
        <v>416</v>
      </c>
      <c r="V43" s="354" t="s">
        <v>45</v>
      </c>
      <c r="W43" s="509" t="s">
        <v>106</v>
      </c>
      <c r="X43" s="535" t="s">
        <v>416</v>
      </c>
      <c r="Y43" s="344" t="s">
        <v>37</v>
      </c>
      <c r="Z43" s="550" t="s">
        <v>39</v>
      </c>
      <c r="AA43" s="483" t="s">
        <v>396</v>
      </c>
      <c r="AB43" s="170" t="s">
        <v>145</v>
      </c>
      <c r="AC43" s="550" t="s">
        <v>140</v>
      </c>
      <c r="AD43" s="535" t="s">
        <v>396</v>
      </c>
      <c r="AE43" s="354" t="s">
        <v>149</v>
      </c>
      <c r="AF43" s="550" t="s">
        <v>32</v>
      </c>
      <c r="AG43" s="483" t="s">
        <v>396</v>
      </c>
      <c r="AH43" s="344" t="s">
        <v>20</v>
      </c>
      <c r="AI43" s="509" t="s">
        <v>102</v>
      </c>
      <c r="AJ43" s="535" t="s">
        <v>396</v>
      </c>
      <c r="AK43" s="344" t="s">
        <v>149</v>
      </c>
      <c r="AL43" s="509" t="s">
        <v>27</v>
      </c>
      <c r="AM43" s="1390"/>
      <c r="AN43" s="694" t="s">
        <v>435</v>
      </c>
      <c r="AO43" s="249" t="s">
        <v>314</v>
      </c>
      <c r="AP43" s="249" t="s">
        <v>223</v>
      </c>
      <c r="AQ43" s="376" t="s">
        <v>269</v>
      </c>
      <c r="AR43" s="250" t="s">
        <v>42</v>
      </c>
      <c r="AS43" s="250" t="s">
        <v>224</v>
      </c>
      <c r="AT43" s="376" t="s">
        <v>269</v>
      </c>
      <c r="AU43" s="258" t="s">
        <v>42</v>
      </c>
      <c r="AV43" s="249" t="s">
        <v>271</v>
      </c>
      <c r="AW43" s="376" t="s">
        <v>269</v>
      </c>
      <c r="AX43" s="249" t="s">
        <v>149</v>
      </c>
      <c r="AY43" s="249" t="s">
        <v>32</v>
      </c>
      <c r="AZ43" s="474" t="s">
        <v>359</v>
      </c>
      <c r="BA43" s="476" t="s">
        <v>37</v>
      </c>
      <c r="BB43" s="476" t="s">
        <v>38</v>
      </c>
      <c r="BC43" s="474" t="s">
        <v>359</v>
      </c>
      <c r="BD43" s="476" t="s">
        <v>70</v>
      </c>
      <c r="BE43" s="476" t="s">
        <v>102</v>
      </c>
      <c r="BF43" s="474" t="s">
        <v>359</v>
      </c>
      <c r="BG43" s="476" t="s">
        <v>51</v>
      </c>
      <c r="BH43" s="410" t="s">
        <v>75</v>
      </c>
      <c r="BI43" s="474" t="s">
        <v>359</v>
      </c>
      <c r="BJ43" s="410" t="s">
        <v>37</v>
      </c>
      <c r="BK43" s="410" t="s">
        <v>39</v>
      </c>
    </row>
    <row r="44" spans="1:63" ht="48" x14ac:dyDescent="0.25">
      <c r="A44" s="1289"/>
      <c r="B44" s="53">
        <v>4</v>
      </c>
      <c r="C44" s="580" t="s">
        <v>452</v>
      </c>
      <c r="D44" s="207" t="s">
        <v>294</v>
      </c>
      <c r="E44" s="332" t="s">
        <v>113</v>
      </c>
      <c r="F44" s="461" t="s">
        <v>337</v>
      </c>
      <c r="G44" s="250" t="s">
        <v>67</v>
      </c>
      <c r="H44" s="576" t="s">
        <v>355</v>
      </c>
      <c r="I44" s="580" t="s">
        <v>337</v>
      </c>
      <c r="J44" s="250" t="s">
        <v>149</v>
      </c>
      <c r="K44" s="332" t="s">
        <v>86</v>
      </c>
      <c r="L44" s="580" t="s">
        <v>337</v>
      </c>
      <c r="M44" s="250" t="s">
        <v>229</v>
      </c>
      <c r="N44" s="332" t="s">
        <v>297</v>
      </c>
      <c r="O44" s="560" t="s">
        <v>319</v>
      </c>
      <c r="P44" s="344" t="s">
        <v>70</v>
      </c>
      <c r="Q44" s="550" t="s">
        <v>148</v>
      </c>
      <c r="R44" s="560" t="s">
        <v>319</v>
      </c>
      <c r="S44" s="344" t="s">
        <v>37</v>
      </c>
      <c r="T44" s="509" t="s">
        <v>39</v>
      </c>
      <c r="U44" s="484" t="s">
        <v>319</v>
      </c>
      <c r="V44" s="344" t="s">
        <v>71</v>
      </c>
      <c r="W44" s="509" t="s">
        <v>201</v>
      </c>
      <c r="X44" s="560" t="s">
        <v>319</v>
      </c>
      <c r="Y44" s="344" t="s">
        <v>110</v>
      </c>
      <c r="Z44" s="550" t="s">
        <v>49</v>
      </c>
      <c r="AA44" s="483" t="s">
        <v>410</v>
      </c>
      <c r="AB44" s="354" t="s">
        <v>20</v>
      </c>
      <c r="AC44" s="550" t="s">
        <v>21</v>
      </c>
      <c r="AD44" s="535" t="s">
        <v>410</v>
      </c>
      <c r="AE44" s="170" t="s">
        <v>145</v>
      </c>
      <c r="AF44" s="550" t="s">
        <v>140</v>
      </c>
      <c r="AG44" s="483" t="s">
        <v>410</v>
      </c>
      <c r="AH44" s="354" t="s">
        <v>36</v>
      </c>
      <c r="AI44" s="509" t="s">
        <v>35</v>
      </c>
      <c r="AJ44" s="535" t="s">
        <v>410</v>
      </c>
      <c r="AK44" s="344" t="s">
        <v>45</v>
      </c>
      <c r="AL44" s="509" t="s">
        <v>105</v>
      </c>
      <c r="AM44" s="1390"/>
      <c r="AN44" s="694" t="s">
        <v>387</v>
      </c>
      <c r="AO44" s="249" t="s">
        <v>294</v>
      </c>
      <c r="AP44" s="249" t="s">
        <v>223</v>
      </c>
      <c r="AQ44" s="376" t="s">
        <v>448</v>
      </c>
      <c r="AR44" s="435" t="s">
        <v>313</v>
      </c>
      <c r="AS44" s="435" t="s">
        <v>318</v>
      </c>
      <c r="AT44" s="376" t="s">
        <v>448</v>
      </c>
      <c r="AU44" s="249" t="s">
        <v>149</v>
      </c>
      <c r="AV44" s="249" t="s">
        <v>32</v>
      </c>
      <c r="AW44" s="376" t="s">
        <v>448</v>
      </c>
      <c r="AX44" s="250" t="s">
        <v>67</v>
      </c>
      <c r="AY44" s="250" t="s">
        <v>355</v>
      </c>
      <c r="AZ44" s="474" t="s">
        <v>442</v>
      </c>
      <c r="BA44" s="476" t="s">
        <v>70</v>
      </c>
      <c r="BB44" s="476" t="s">
        <v>102</v>
      </c>
      <c r="BC44" s="474" t="s">
        <v>442</v>
      </c>
      <c r="BD44" s="476" t="s">
        <v>37</v>
      </c>
      <c r="BE44" s="476" t="s">
        <v>38</v>
      </c>
      <c r="BF44" s="474" t="s">
        <v>442</v>
      </c>
      <c r="BG44" s="476" t="s">
        <v>36</v>
      </c>
      <c r="BH44" s="410" t="s">
        <v>34</v>
      </c>
      <c r="BI44" s="474" t="s">
        <v>442</v>
      </c>
      <c r="BJ44" s="410" t="s">
        <v>51</v>
      </c>
      <c r="BK44" s="410" t="s">
        <v>73</v>
      </c>
    </row>
    <row r="45" spans="1:63" ht="48" x14ac:dyDescent="0.25">
      <c r="A45" s="1289"/>
      <c r="B45" s="53">
        <v>5</v>
      </c>
      <c r="C45" s="588" t="s">
        <v>465</v>
      </c>
      <c r="D45" s="207" t="s">
        <v>117</v>
      </c>
      <c r="E45" s="332" t="s">
        <v>223</v>
      </c>
      <c r="F45" s="461" t="s">
        <v>425</v>
      </c>
      <c r="G45" s="250" t="s">
        <v>149</v>
      </c>
      <c r="H45" s="576" t="s">
        <v>28</v>
      </c>
      <c r="I45" s="580" t="s">
        <v>425</v>
      </c>
      <c r="J45" s="250" t="s">
        <v>70</v>
      </c>
      <c r="K45" s="332" t="s">
        <v>238</v>
      </c>
      <c r="L45" s="580" t="s">
        <v>425</v>
      </c>
      <c r="M45" s="250" t="s">
        <v>62</v>
      </c>
      <c r="N45" s="332" t="s">
        <v>297</v>
      </c>
      <c r="O45" s="560" t="s">
        <v>459</v>
      </c>
      <c r="P45" s="479" t="s">
        <v>71</v>
      </c>
      <c r="Q45" s="573" t="s">
        <v>500</v>
      </c>
      <c r="R45" s="560" t="s">
        <v>459</v>
      </c>
      <c r="S45" s="344" t="s">
        <v>42</v>
      </c>
      <c r="T45" s="345" t="s">
        <v>106</v>
      </c>
      <c r="U45" s="484" t="s">
        <v>459</v>
      </c>
      <c r="V45" s="344" t="s">
        <v>20</v>
      </c>
      <c r="W45" s="509" t="s">
        <v>64</v>
      </c>
      <c r="X45" s="560" t="s">
        <v>459</v>
      </c>
      <c r="Y45" s="344" t="s">
        <v>473</v>
      </c>
      <c r="Z45" s="550" t="s">
        <v>137</v>
      </c>
      <c r="AA45" s="483" t="s">
        <v>411</v>
      </c>
      <c r="AB45" s="170" t="s">
        <v>110</v>
      </c>
      <c r="AC45" s="550" t="s">
        <v>49</v>
      </c>
      <c r="AD45" s="535" t="s">
        <v>411</v>
      </c>
      <c r="AE45" s="170" t="s">
        <v>139</v>
      </c>
      <c r="AF45" s="550" t="s">
        <v>140</v>
      </c>
      <c r="AG45" s="483" t="s">
        <v>411</v>
      </c>
      <c r="AH45" s="344" t="s">
        <v>145</v>
      </c>
      <c r="AI45" s="509" t="s">
        <v>53</v>
      </c>
      <c r="AJ45" s="535" t="s">
        <v>411</v>
      </c>
      <c r="AK45" s="354" t="s">
        <v>33</v>
      </c>
      <c r="AL45" s="509" t="s">
        <v>34</v>
      </c>
      <c r="AM45" s="1390"/>
      <c r="AN45" s="695" t="s">
        <v>471</v>
      </c>
      <c r="AO45" s="249" t="s">
        <v>117</v>
      </c>
      <c r="AP45" s="249" t="s">
        <v>223</v>
      </c>
      <c r="AQ45" s="258" t="s">
        <v>443</v>
      </c>
      <c r="AR45" s="250" t="s">
        <v>149</v>
      </c>
      <c r="AS45" s="250" t="s">
        <v>31</v>
      </c>
      <c r="AT45" s="258" t="s">
        <v>443</v>
      </c>
      <c r="AU45" s="249" t="s">
        <v>313</v>
      </c>
      <c r="AV45" s="249" t="s">
        <v>318</v>
      </c>
      <c r="AW45" s="258" t="s">
        <v>443</v>
      </c>
      <c r="AX45" s="250" t="s">
        <v>67</v>
      </c>
      <c r="AY45" s="250" t="s">
        <v>355</v>
      </c>
      <c r="AZ45" s="474" t="s">
        <v>443</v>
      </c>
      <c r="BA45" s="476" t="s">
        <v>71</v>
      </c>
      <c r="BB45" s="476" t="s">
        <v>478</v>
      </c>
      <c r="BC45" s="474" t="s">
        <v>443</v>
      </c>
      <c r="BD45" s="476" t="s">
        <v>71</v>
      </c>
      <c r="BE45" s="476" t="s">
        <v>478</v>
      </c>
      <c r="BF45" s="474" t="s">
        <v>443</v>
      </c>
      <c r="BG45" s="477" t="s">
        <v>20</v>
      </c>
      <c r="BH45" s="410" t="s">
        <v>64</v>
      </c>
      <c r="BI45" s="474" t="s">
        <v>443</v>
      </c>
      <c r="BJ45" s="410" t="s">
        <v>33</v>
      </c>
      <c r="BK45" s="410" t="s">
        <v>35</v>
      </c>
    </row>
    <row r="46" spans="1:63" ht="36" x14ac:dyDescent="0.25">
      <c r="A46" s="1289"/>
      <c r="B46" s="53">
        <v>6</v>
      </c>
      <c r="C46" s="611"/>
      <c r="D46" s="489"/>
      <c r="E46" s="596"/>
      <c r="F46" s="626" t="s">
        <v>491</v>
      </c>
      <c r="G46" s="619" t="s">
        <v>300</v>
      </c>
      <c r="H46" s="634" t="s">
        <v>224</v>
      </c>
      <c r="I46" s="588" t="s">
        <v>428</v>
      </c>
      <c r="J46" s="250" t="s">
        <v>289</v>
      </c>
      <c r="K46" s="332" t="s">
        <v>238</v>
      </c>
      <c r="L46" s="588"/>
      <c r="M46" s="383"/>
      <c r="N46" s="332"/>
      <c r="O46" s="560" t="s">
        <v>460</v>
      </c>
      <c r="P46" s="344" t="s">
        <v>62</v>
      </c>
      <c r="Q46" s="509" t="s">
        <v>75</v>
      </c>
      <c r="R46" s="638" t="s">
        <v>495</v>
      </c>
      <c r="S46" s="627" t="s">
        <v>181</v>
      </c>
      <c r="T46" s="641" t="s">
        <v>122</v>
      </c>
      <c r="U46" s="484" t="s">
        <v>460</v>
      </c>
      <c r="V46" s="344" t="s">
        <v>145</v>
      </c>
      <c r="W46" s="509" t="s">
        <v>53</v>
      </c>
      <c r="X46" s="560" t="s">
        <v>460</v>
      </c>
      <c r="Y46" s="170" t="s">
        <v>20</v>
      </c>
      <c r="Z46" s="550" t="s">
        <v>64</v>
      </c>
      <c r="AA46" s="548" t="s">
        <v>412</v>
      </c>
      <c r="AB46" s="170" t="s">
        <v>139</v>
      </c>
      <c r="AC46" s="550" t="s">
        <v>140</v>
      </c>
      <c r="AD46" s="537" t="s">
        <v>412</v>
      </c>
      <c r="AE46" s="170" t="s">
        <v>45</v>
      </c>
      <c r="AF46" s="550" t="s">
        <v>106</v>
      </c>
      <c r="AG46" s="548" t="s">
        <v>412</v>
      </c>
      <c r="AH46" s="344" t="s">
        <v>69</v>
      </c>
      <c r="AI46" s="509" t="s">
        <v>133</v>
      </c>
      <c r="AJ46" s="537" t="s">
        <v>412</v>
      </c>
      <c r="AK46" s="344" t="s">
        <v>110</v>
      </c>
      <c r="AL46" s="509" t="s">
        <v>49</v>
      </c>
      <c r="AM46" s="1390"/>
      <c r="AN46" s="258"/>
      <c r="AO46" s="368"/>
      <c r="AP46" s="368"/>
      <c r="AQ46" s="258"/>
      <c r="AR46" s="258"/>
      <c r="AS46" s="258"/>
      <c r="AT46" s="258"/>
      <c r="AU46" s="258"/>
      <c r="AV46" s="258"/>
      <c r="AW46" s="684" t="s">
        <v>501</v>
      </c>
      <c r="AX46" s="677" t="s">
        <v>476</v>
      </c>
      <c r="AY46" s="684" t="s">
        <v>477</v>
      </c>
      <c r="AZ46" s="676" t="s">
        <v>501</v>
      </c>
      <c r="BA46" s="685" t="s">
        <v>178</v>
      </c>
      <c r="BB46" s="686" t="s">
        <v>179</v>
      </c>
      <c r="BC46" s="688" t="s">
        <v>501</v>
      </c>
      <c r="BD46" s="639" t="s">
        <v>184</v>
      </c>
      <c r="BE46" s="687" t="s">
        <v>79</v>
      </c>
      <c r="BF46" s="474" t="s">
        <v>444</v>
      </c>
      <c r="BG46" s="476" t="s">
        <v>143</v>
      </c>
      <c r="BH46" s="410" t="s">
        <v>193</v>
      </c>
      <c r="BI46" s="474" t="s">
        <v>444</v>
      </c>
      <c r="BJ46" s="410" t="s">
        <v>71</v>
      </c>
      <c r="BK46" s="410" t="s">
        <v>505</v>
      </c>
    </row>
    <row r="47" spans="1:63" ht="24" x14ac:dyDescent="0.25">
      <c r="A47" s="1289"/>
      <c r="B47" s="475">
        <v>7</v>
      </c>
      <c r="C47" s="572"/>
      <c r="D47" s="523"/>
      <c r="E47" s="596"/>
      <c r="F47" s="607"/>
      <c r="G47" s="170"/>
      <c r="H47" s="490"/>
      <c r="I47" s="589"/>
      <c r="J47" s="170"/>
      <c r="K47" s="550"/>
      <c r="L47" s="589"/>
      <c r="M47" s="19"/>
      <c r="N47" s="125"/>
      <c r="O47" s="343"/>
      <c r="P47" s="124"/>
      <c r="Q47" s="125"/>
      <c r="R47" s="343"/>
      <c r="S47" s="170"/>
      <c r="T47" s="550"/>
      <c r="U47" s="642" t="s">
        <v>485</v>
      </c>
      <c r="V47" s="627" t="s">
        <v>180</v>
      </c>
      <c r="W47" s="641" t="s">
        <v>64</v>
      </c>
      <c r="X47" s="560" t="s">
        <v>453</v>
      </c>
      <c r="Y47" s="344" t="s">
        <v>62</v>
      </c>
      <c r="Z47" s="550" t="s">
        <v>73</v>
      </c>
      <c r="AA47" s="643" t="s">
        <v>487</v>
      </c>
      <c r="AB47" s="627" t="s">
        <v>170</v>
      </c>
      <c r="AC47" s="641" t="s">
        <v>35</v>
      </c>
      <c r="AD47" s="636" t="s">
        <v>487</v>
      </c>
      <c r="AE47" s="627" t="s">
        <v>496</v>
      </c>
      <c r="AF47" s="641" t="s">
        <v>57</v>
      </c>
      <c r="AG47" s="483" t="s">
        <v>413</v>
      </c>
      <c r="AH47" s="344" t="s">
        <v>115</v>
      </c>
      <c r="AI47" s="509" t="s">
        <v>197</v>
      </c>
      <c r="AJ47" s="636" t="s">
        <v>487</v>
      </c>
      <c r="AK47" s="639" t="s">
        <v>159</v>
      </c>
      <c r="AL47" s="620" t="s">
        <v>49</v>
      </c>
      <c r="AM47" s="1390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474"/>
      <c r="BA47" s="487"/>
      <c r="BB47" s="487"/>
      <c r="BC47" s="474"/>
      <c r="BD47" s="15"/>
      <c r="BE47" s="15"/>
      <c r="BF47" s="676" t="s">
        <v>502</v>
      </c>
      <c r="BG47" s="672" t="s">
        <v>184</v>
      </c>
      <c r="BH47" s="678" t="s">
        <v>127</v>
      </c>
      <c r="BI47" s="676" t="s">
        <v>502</v>
      </c>
      <c r="BJ47" s="680" t="s">
        <v>188</v>
      </c>
      <c r="BK47" s="681" t="s">
        <v>137</v>
      </c>
    </row>
    <row r="48" spans="1:63" ht="16.5" thickBot="1" x14ac:dyDescent="0.3">
      <c r="A48" s="1290"/>
      <c r="B48" s="488">
        <v>8</v>
      </c>
      <c r="C48" s="612"/>
      <c r="D48" s="524"/>
      <c r="E48" s="613"/>
      <c r="F48" s="608"/>
      <c r="G48" s="497"/>
      <c r="H48" s="540"/>
      <c r="I48" s="590"/>
      <c r="J48" s="497"/>
      <c r="K48" s="539"/>
      <c r="L48" s="590"/>
      <c r="M48" s="502"/>
      <c r="N48" s="543"/>
      <c r="O48" s="538"/>
      <c r="P48" s="504"/>
      <c r="Q48" s="539"/>
      <c r="R48" s="538"/>
      <c r="S48" s="497"/>
      <c r="T48" s="539"/>
      <c r="U48" s="559"/>
      <c r="V48" s="556"/>
      <c r="W48" s="557"/>
      <c r="X48" s="538"/>
      <c r="Y48" s="502"/>
      <c r="Z48" s="555"/>
      <c r="AA48" s="559"/>
      <c r="AB48" s="556"/>
      <c r="AC48" s="557"/>
      <c r="AD48" s="538"/>
      <c r="AE48" s="502"/>
      <c r="AF48" s="555"/>
      <c r="AG48" s="666" t="s">
        <v>486</v>
      </c>
      <c r="AH48" s="667" t="s">
        <v>132</v>
      </c>
      <c r="AI48" s="668" t="s">
        <v>133</v>
      </c>
      <c r="AJ48" s="538"/>
      <c r="AK48" s="497"/>
      <c r="AL48" s="539"/>
      <c r="AM48" s="1391"/>
      <c r="AN48" s="478"/>
      <c r="AO48" s="478"/>
      <c r="AP48" s="478"/>
      <c r="AQ48" s="478"/>
      <c r="AR48" s="478"/>
      <c r="AS48" s="478"/>
      <c r="AT48" s="478"/>
      <c r="AU48" s="478"/>
      <c r="AV48" s="478"/>
      <c r="AW48" s="478"/>
      <c r="AX48" s="478"/>
      <c r="AY48" s="478"/>
      <c r="AZ48" s="478"/>
      <c r="BA48" s="478"/>
      <c r="BB48" s="478"/>
      <c r="BC48" s="478"/>
      <c r="BD48" s="97"/>
      <c r="BE48" s="97"/>
      <c r="BF48" s="478"/>
      <c r="BG48" s="478"/>
      <c r="BH48" s="478"/>
      <c r="BI48" s="478"/>
      <c r="BJ48" s="97"/>
      <c r="BK48" s="97"/>
    </row>
  </sheetData>
  <mergeCells count="104">
    <mergeCell ref="BF3:BH3"/>
    <mergeCell ref="BI3:BK3"/>
    <mergeCell ref="A5:A12"/>
    <mergeCell ref="AM5:AM12"/>
    <mergeCell ref="C13:E13"/>
    <mergeCell ref="F13:H13"/>
    <mergeCell ref="I13:K13"/>
    <mergeCell ref="L13:N13"/>
    <mergeCell ref="O13:Q13"/>
    <mergeCell ref="R13:T13"/>
    <mergeCell ref="AN3:AP3"/>
    <mergeCell ref="AQ3:AS3"/>
    <mergeCell ref="AT3:AV3"/>
    <mergeCell ref="AW3:AY3"/>
    <mergeCell ref="AZ3:BB3"/>
    <mergeCell ref="BC3:BE3"/>
    <mergeCell ref="U3:W3"/>
    <mergeCell ref="X3:Z3"/>
    <mergeCell ref="AA3:AC3"/>
    <mergeCell ref="AD3:AF3"/>
    <mergeCell ref="BI13:BK13"/>
    <mergeCell ref="AW13:AY13"/>
    <mergeCell ref="BF13:BH13"/>
    <mergeCell ref="A14:A21"/>
    <mergeCell ref="AM14:AM21"/>
    <mergeCell ref="AG3:AI3"/>
    <mergeCell ref="AJ3:AL3"/>
    <mergeCell ref="C3:E3"/>
    <mergeCell ref="F3:H3"/>
    <mergeCell ref="AN13:AP13"/>
    <mergeCell ref="AQ13:AS13"/>
    <mergeCell ref="AT13:AV13"/>
    <mergeCell ref="I3:K3"/>
    <mergeCell ref="L3:N3"/>
    <mergeCell ref="O3:Q3"/>
    <mergeCell ref="R3:T3"/>
    <mergeCell ref="U13:W13"/>
    <mergeCell ref="X13:Z13"/>
    <mergeCell ref="AA13:AC13"/>
    <mergeCell ref="AD13:AF13"/>
    <mergeCell ref="AG13:AI13"/>
    <mergeCell ref="AJ13:AL13"/>
    <mergeCell ref="A23:A30"/>
    <mergeCell ref="AM23:AM30"/>
    <mergeCell ref="C31:E31"/>
    <mergeCell ref="F31:H31"/>
    <mergeCell ref="I31:K31"/>
    <mergeCell ref="L31:N31"/>
    <mergeCell ref="O31:Q31"/>
    <mergeCell ref="AJ22:AL22"/>
    <mergeCell ref="AN22:AP22"/>
    <mergeCell ref="R22:T22"/>
    <mergeCell ref="U22:W22"/>
    <mergeCell ref="X22:Z22"/>
    <mergeCell ref="AA22:AC22"/>
    <mergeCell ref="AD22:AF22"/>
    <mergeCell ref="AG22:AI22"/>
    <mergeCell ref="BC31:BE31"/>
    <mergeCell ref="BF31:BH31"/>
    <mergeCell ref="BI31:BK31"/>
    <mergeCell ref="AQ31:AS31"/>
    <mergeCell ref="AT31:AV31"/>
    <mergeCell ref="AW31:AY31"/>
    <mergeCell ref="AZ31:BB31"/>
    <mergeCell ref="C22:E22"/>
    <mergeCell ref="O22:Q22"/>
    <mergeCell ref="BC22:BE22"/>
    <mergeCell ref="BF22:BH22"/>
    <mergeCell ref="BI22:BK22"/>
    <mergeCell ref="AQ22:AS22"/>
    <mergeCell ref="AT22:AV22"/>
    <mergeCell ref="AW22:AY22"/>
    <mergeCell ref="AZ22:BB22"/>
    <mergeCell ref="A32:A39"/>
    <mergeCell ref="C40:E40"/>
    <mergeCell ref="F40:H40"/>
    <mergeCell ref="I40:K40"/>
    <mergeCell ref="L40:N40"/>
    <mergeCell ref="O40:Q40"/>
    <mergeCell ref="R40:T40"/>
    <mergeCell ref="AM31:AM39"/>
    <mergeCell ref="AN31:AP31"/>
    <mergeCell ref="R31:T31"/>
    <mergeCell ref="U31:W31"/>
    <mergeCell ref="X31:Z31"/>
    <mergeCell ref="AA31:AC31"/>
    <mergeCell ref="AG31:AI31"/>
    <mergeCell ref="AJ31:AL31"/>
    <mergeCell ref="BC40:BE40"/>
    <mergeCell ref="BF40:BH40"/>
    <mergeCell ref="BI40:BK40"/>
    <mergeCell ref="A41:A48"/>
    <mergeCell ref="AM40:AM48"/>
    <mergeCell ref="AN40:AP40"/>
    <mergeCell ref="AQ40:AS40"/>
    <mergeCell ref="AT40:AV40"/>
    <mergeCell ref="AW40:AY40"/>
    <mergeCell ref="AZ40:BB40"/>
    <mergeCell ref="U40:W40"/>
    <mergeCell ref="X40:Z40"/>
    <mergeCell ref="AA40:AC40"/>
    <mergeCell ref="AD40:AF40"/>
    <mergeCell ref="AG40:AI40"/>
    <mergeCell ref="AJ40:AL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BF54"/>
  <sheetViews>
    <sheetView view="pageBreakPreview" topLeftCell="F27" zoomScaleNormal="100" zoomScaleSheetLayoutView="100" workbookViewId="0">
      <selection activeCell="Q30" sqref="Q30"/>
    </sheetView>
  </sheetViews>
  <sheetFormatPr defaultRowHeight="15" x14ac:dyDescent="0.25"/>
  <cols>
    <col min="4" max="4" width="10.42578125" customWidth="1"/>
    <col min="5" max="5" width="11.140625" customWidth="1"/>
    <col min="6" max="6" width="13.140625" customWidth="1"/>
    <col min="7" max="7" width="9.85546875" customWidth="1"/>
    <col min="8" max="8" width="13.28515625" customWidth="1"/>
    <col min="9" max="9" width="13.42578125" customWidth="1"/>
    <col min="11" max="11" width="13.140625" customWidth="1"/>
    <col min="12" max="12" width="13.7109375" customWidth="1"/>
    <col min="14" max="15" width="13.42578125" customWidth="1"/>
    <col min="16" max="16" width="11.5703125" customWidth="1"/>
    <col min="17" max="17" width="15.7109375" customWidth="1"/>
    <col min="18" max="18" width="13.5703125" customWidth="1"/>
    <col min="20" max="20" width="12.5703125" customWidth="1"/>
    <col min="21" max="21" width="17.42578125" customWidth="1"/>
    <col min="23" max="23" width="12.85546875" customWidth="1"/>
    <col min="24" max="24" width="14.28515625" customWidth="1"/>
    <col min="25" max="25" width="9.85546875" customWidth="1"/>
    <col min="26" max="26" width="15.7109375" customWidth="1"/>
    <col min="27" max="27" width="12.85546875" customWidth="1"/>
    <col min="28" max="28" width="10.5703125" customWidth="1"/>
    <col min="29" max="29" width="13.42578125" customWidth="1"/>
    <col min="30" max="30" width="21.85546875" customWidth="1"/>
    <col min="31" max="31" width="11.7109375" customWidth="1"/>
    <col min="32" max="32" width="14" customWidth="1"/>
    <col min="33" max="33" width="19.140625" customWidth="1"/>
    <col min="34" max="34" width="12" customWidth="1"/>
    <col min="35" max="35" width="12.28515625" customWidth="1"/>
    <col min="36" max="36" width="13.5703125" customWidth="1"/>
    <col min="37" max="37" width="10.7109375" customWidth="1"/>
    <col min="38" max="38" width="10.85546875" customWidth="1"/>
    <col min="39" max="39" width="13.140625" customWidth="1"/>
    <col min="42" max="42" width="14.140625" customWidth="1"/>
    <col min="43" max="43" width="10.5703125" customWidth="1"/>
    <col min="45" max="46" width="10.7109375" customWidth="1"/>
    <col min="47" max="47" width="10" customWidth="1"/>
    <col min="48" max="48" width="12.7109375" customWidth="1"/>
    <col min="49" max="49" width="12.85546875" customWidth="1"/>
    <col min="51" max="51" width="13.7109375" customWidth="1"/>
    <col min="52" max="52" width="14.140625" customWidth="1"/>
    <col min="54" max="54" width="11" customWidth="1"/>
    <col min="55" max="55" width="11.42578125" customWidth="1"/>
    <col min="57" max="58" width="14.140625" customWidth="1"/>
  </cols>
  <sheetData>
    <row r="3" spans="4:58" ht="15.75" x14ac:dyDescent="0.25">
      <c r="D3" s="1377" t="s">
        <v>239</v>
      </c>
      <c r="E3" s="1431"/>
      <c r="F3" s="1432"/>
      <c r="G3" s="1377" t="s">
        <v>240</v>
      </c>
      <c r="H3" s="1431"/>
      <c r="I3" s="1432"/>
      <c r="J3" s="1377" t="s">
        <v>241</v>
      </c>
      <c r="K3" s="1431"/>
      <c r="L3" s="1432"/>
      <c r="M3" s="1377" t="s">
        <v>242</v>
      </c>
      <c r="N3" s="1431"/>
      <c r="O3" s="1432"/>
      <c r="P3" s="1377" t="s">
        <v>243</v>
      </c>
      <c r="Q3" s="1431"/>
      <c r="R3" s="1432"/>
      <c r="S3" s="1433" t="s">
        <v>244</v>
      </c>
      <c r="T3" s="1434"/>
      <c r="U3" s="1435"/>
      <c r="V3" s="1433" t="s">
        <v>245</v>
      </c>
      <c r="W3" s="1434"/>
      <c r="X3" s="1435"/>
      <c r="Y3" s="1433" t="s">
        <v>249</v>
      </c>
      <c r="Z3" s="1434"/>
      <c r="AA3" s="1435"/>
      <c r="AB3" s="1433" t="s">
        <v>250</v>
      </c>
      <c r="AC3" s="1434"/>
      <c r="AD3" s="1435"/>
      <c r="AE3" s="1433" t="s">
        <v>248</v>
      </c>
      <c r="AF3" s="1434"/>
      <c r="AG3" s="1435"/>
      <c r="AH3" s="1433" t="s">
        <v>247</v>
      </c>
      <c r="AI3" s="1434"/>
      <c r="AJ3" s="1435"/>
      <c r="AK3" s="1433" t="s">
        <v>246</v>
      </c>
      <c r="AL3" s="1434"/>
      <c r="AM3" s="1435"/>
      <c r="AO3" s="1439" t="s">
        <v>272</v>
      </c>
      <c r="AP3" s="1440"/>
      <c r="AQ3" s="1441"/>
      <c r="AR3" s="1439" t="s">
        <v>302</v>
      </c>
      <c r="AS3" s="1440"/>
      <c r="AT3" s="1441"/>
      <c r="AU3" s="1439" t="s">
        <v>273</v>
      </c>
      <c r="AV3" s="1440"/>
      <c r="AW3" s="1441"/>
      <c r="AX3" s="1377" t="s">
        <v>17</v>
      </c>
      <c r="AY3" s="1378"/>
      <c r="AZ3" s="1379"/>
      <c r="BA3" s="1380" t="s">
        <v>18</v>
      </c>
      <c r="BB3" s="1378"/>
      <c r="BC3" s="1379"/>
      <c r="BD3" s="1380" t="s">
        <v>19</v>
      </c>
      <c r="BE3" s="1381"/>
      <c r="BF3" s="1382"/>
    </row>
    <row r="4" spans="4:58" ht="25.5" x14ac:dyDescent="0.25">
      <c r="D4" s="120" t="s">
        <v>10</v>
      </c>
      <c r="E4" s="120" t="s">
        <v>11</v>
      </c>
      <c r="F4" s="120" t="s">
        <v>9</v>
      </c>
      <c r="G4" s="120" t="s">
        <v>10</v>
      </c>
      <c r="H4" s="120" t="s">
        <v>11</v>
      </c>
      <c r="I4" s="120" t="s">
        <v>9</v>
      </c>
      <c r="J4" s="120" t="s">
        <v>10</v>
      </c>
      <c r="K4" s="120" t="s">
        <v>11</v>
      </c>
      <c r="L4" s="120" t="s">
        <v>9</v>
      </c>
      <c r="M4" s="120" t="s">
        <v>10</v>
      </c>
      <c r="N4" s="120" t="s">
        <v>11</v>
      </c>
      <c r="O4" s="120" t="s">
        <v>9</v>
      </c>
      <c r="P4" s="120" t="s">
        <v>10</v>
      </c>
      <c r="Q4" s="120" t="s">
        <v>11</v>
      </c>
      <c r="R4" s="120" t="s">
        <v>9</v>
      </c>
      <c r="S4" s="143" t="s">
        <v>10</v>
      </c>
      <c r="T4" s="144" t="s">
        <v>11</v>
      </c>
      <c r="U4" s="145" t="s">
        <v>9</v>
      </c>
      <c r="V4" s="143" t="s">
        <v>10</v>
      </c>
      <c r="W4" s="144" t="s">
        <v>11</v>
      </c>
      <c r="X4" s="146" t="s">
        <v>9</v>
      </c>
      <c r="Y4" s="143" t="s">
        <v>10</v>
      </c>
      <c r="Z4" s="144" t="s">
        <v>11</v>
      </c>
      <c r="AA4" s="145" t="s">
        <v>9</v>
      </c>
      <c r="AB4" s="147" t="s">
        <v>10</v>
      </c>
      <c r="AC4" s="144" t="s">
        <v>11</v>
      </c>
      <c r="AD4" s="144" t="s">
        <v>9</v>
      </c>
      <c r="AE4" s="148" t="s">
        <v>10</v>
      </c>
      <c r="AF4" s="144" t="s">
        <v>11</v>
      </c>
      <c r="AG4" s="144" t="s">
        <v>9</v>
      </c>
      <c r="AH4" s="148" t="s">
        <v>10</v>
      </c>
      <c r="AI4" s="144" t="s">
        <v>11</v>
      </c>
      <c r="AJ4" s="144" t="s">
        <v>9</v>
      </c>
      <c r="AK4" s="148" t="s">
        <v>10</v>
      </c>
      <c r="AL4" s="144" t="s">
        <v>11</v>
      </c>
      <c r="AM4" s="144" t="s">
        <v>9</v>
      </c>
      <c r="AO4" s="17" t="s">
        <v>10</v>
      </c>
      <c r="AP4" s="109" t="s">
        <v>11</v>
      </c>
      <c r="AQ4" s="109" t="s">
        <v>9</v>
      </c>
      <c r="AR4" s="17" t="s">
        <v>10</v>
      </c>
      <c r="AS4" s="109" t="s">
        <v>11</v>
      </c>
      <c r="AT4" s="109" t="s">
        <v>9</v>
      </c>
      <c r="AU4" s="109" t="s">
        <v>10</v>
      </c>
      <c r="AV4" s="109" t="s">
        <v>11</v>
      </c>
      <c r="AW4" s="150" t="s">
        <v>9</v>
      </c>
      <c r="AX4" s="15"/>
      <c r="AY4" s="109" t="s">
        <v>11</v>
      </c>
      <c r="AZ4" s="109" t="s">
        <v>9</v>
      </c>
      <c r="BA4" s="17" t="s">
        <v>10</v>
      </c>
      <c r="BB4" s="109" t="s">
        <v>11</v>
      </c>
      <c r="BC4" s="109" t="s">
        <v>9</v>
      </c>
      <c r="BD4" s="109" t="s">
        <v>10</v>
      </c>
      <c r="BE4" s="109" t="s">
        <v>11</v>
      </c>
      <c r="BF4" s="150" t="s">
        <v>9</v>
      </c>
    </row>
    <row r="5" spans="4:58" ht="15" customHeight="1" x14ac:dyDescent="0.25">
      <c r="D5" s="8" t="s">
        <v>212</v>
      </c>
      <c r="E5" s="8" t="s">
        <v>30</v>
      </c>
      <c r="F5" s="8" t="s">
        <v>86</v>
      </c>
      <c r="G5" s="8" t="s">
        <v>219</v>
      </c>
      <c r="H5" s="335" t="s">
        <v>51</v>
      </c>
      <c r="I5" s="335" t="s">
        <v>224</v>
      </c>
      <c r="J5" s="8" t="s">
        <v>225</v>
      </c>
      <c r="K5" s="335" t="s">
        <v>229</v>
      </c>
      <c r="L5" s="335" t="s">
        <v>231</v>
      </c>
      <c r="M5" s="8" t="s">
        <v>233</v>
      </c>
      <c r="N5" s="335" t="s">
        <v>229</v>
      </c>
      <c r="O5" s="335" t="s">
        <v>238</v>
      </c>
      <c r="P5" s="8" t="s">
        <v>233</v>
      </c>
      <c r="Q5" s="335" t="s">
        <v>229</v>
      </c>
      <c r="R5" s="335" t="s">
        <v>395</v>
      </c>
      <c r="S5" s="121" t="s">
        <v>80</v>
      </c>
      <c r="T5" s="112" t="s">
        <v>37</v>
      </c>
      <c r="U5" s="114" t="s">
        <v>38</v>
      </c>
      <c r="V5" s="121" t="s">
        <v>80</v>
      </c>
      <c r="W5" s="122" t="s">
        <v>37</v>
      </c>
      <c r="X5" s="123" t="s">
        <v>39</v>
      </c>
      <c r="Y5" s="121" t="s">
        <v>205</v>
      </c>
      <c r="Z5" s="124" t="s">
        <v>145</v>
      </c>
      <c r="AA5" s="125" t="s">
        <v>53</v>
      </c>
      <c r="AB5" s="121" t="s">
        <v>205</v>
      </c>
      <c r="AC5" s="112" t="s">
        <v>146</v>
      </c>
      <c r="AD5" s="111" t="s">
        <v>49</v>
      </c>
      <c r="AE5" s="126" t="s">
        <v>88</v>
      </c>
      <c r="AF5" s="356" t="s">
        <v>24</v>
      </c>
      <c r="AG5" s="356" t="s">
        <v>282</v>
      </c>
      <c r="AH5" s="126" t="s">
        <v>88</v>
      </c>
      <c r="AI5" s="32" t="s">
        <v>22</v>
      </c>
      <c r="AJ5" s="112" t="s">
        <v>21</v>
      </c>
      <c r="AK5" s="126" t="s">
        <v>88</v>
      </c>
      <c r="AL5" s="112" t="s">
        <v>54</v>
      </c>
      <c r="AM5" s="112" t="s">
        <v>55</v>
      </c>
      <c r="AN5" s="119"/>
      <c r="AO5" s="8" t="s">
        <v>259</v>
      </c>
      <c r="AP5" s="8" t="s">
        <v>214</v>
      </c>
      <c r="AQ5" s="8" t="s">
        <v>223</v>
      </c>
      <c r="AR5" s="7" t="s">
        <v>267</v>
      </c>
      <c r="AS5" s="335" t="s">
        <v>51</v>
      </c>
      <c r="AT5" s="335" t="s">
        <v>271</v>
      </c>
      <c r="AU5" s="149" t="s">
        <v>262</v>
      </c>
      <c r="AV5" s="335" t="s">
        <v>229</v>
      </c>
      <c r="AW5" s="335" t="s">
        <v>231</v>
      </c>
      <c r="AX5" s="33" t="s">
        <v>251</v>
      </c>
      <c r="AY5" s="341" t="s">
        <v>42</v>
      </c>
      <c r="AZ5" s="341" t="s">
        <v>47</v>
      </c>
      <c r="BA5" s="33" t="s">
        <v>251</v>
      </c>
      <c r="BB5" s="341" t="s">
        <v>56</v>
      </c>
      <c r="BC5" s="323" t="s">
        <v>57</v>
      </c>
      <c r="BD5" s="33" t="s">
        <v>251</v>
      </c>
      <c r="BE5" s="323" t="s">
        <v>20</v>
      </c>
      <c r="BF5" s="323" t="s">
        <v>74</v>
      </c>
    </row>
    <row r="6" spans="4:58" ht="16.5" customHeight="1" x14ac:dyDescent="0.25">
      <c r="D6" s="8" t="s">
        <v>213</v>
      </c>
      <c r="E6" s="8" t="s">
        <v>214</v>
      </c>
      <c r="F6" s="8" t="s">
        <v>215</v>
      </c>
      <c r="G6" s="8" t="s">
        <v>220</v>
      </c>
      <c r="H6" s="335" t="s">
        <v>70</v>
      </c>
      <c r="I6" s="335" t="s">
        <v>224</v>
      </c>
      <c r="J6" s="8" t="s">
        <v>227</v>
      </c>
      <c r="K6" s="335" t="s">
        <v>70</v>
      </c>
      <c r="L6" s="335" t="s">
        <v>231</v>
      </c>
      <c r="M6" s="8" t="s">
        <v>234</v>
      </c>
      <c r="N6" s="335" t="s">
        <v>70</v>
      </c>
      <c r="O6" s="335" t="s">
        <v>238</v>
      </c>
      <c r="P6" s="8" t="s">
        <v>234</v>
      </c>
      <c r="Q6" s="335" t="s">
        <v>70</v>
      </c>
      <c r="R6" s="335" t="s">
        <v>297</v>
      </c>
      <c r="S6" s="127" t="s">
        <v>81</v>
      </c>
      <c r="T6" s="112" t="s">
        <v>70</v>
      </c>
      <c r="U6" s="128" t="s">
        <v>64</v>
      </c>
      <c r="V6" s="127" t="s">
        <v>81</v>
      </c>
      <c r="W6" s="19" t="s">
        <v>67</v>
      </c>
      <c r="X6" s="129" t="s">
        <v>68</v>
      </c>
      <c r="Y6" s="127" t="s">
        <v>206</v>
      </c>
      <c r="Z6" s="112" t="s">
        <v>110</v>
      </c>
      <c r="AA6" s="114" t="s">
        <v>49</v>
      </c>
      <c r="AB6" s="351" t="s">
        <v>206</v>
      </c>
      <c r="AC6" s="352" t="s">
        <v>54</v>
      </c>
      <c r="AD6" s="353" t="s">
        <v>53</v>
      </c>
      <c r="AE6" s="130" t="s">
        <v>89</v>
      </c>
      <c r="AF6" s="170" t="s">
        <v>20</v>
      </c>
      <c r="AG6" s="170" t="s">
        <v>23</v>
      </c>
      <c r="AH6" s="130" t="s">
        <v>89</v>
      </c>
      <c r="AI6" s="122" t="s">
        <v>26</v>
      </c>
      <c r="AJ6" s="122" t="s">
        <v>27</v>
      </c>
      <c r="AK6" s="130" t="s">
        <v>89</v>
      </c>
      <c r="AL6" s="112" t="s">
        <v>33</v>
      </c>
      <c r="AM6" s="112" t="s">
        <v>35</v>
      </c>
      <c r="AN6" s="119"/>
      <c r="AO6" s="8" t="s">
        <v>260</v>
      </c>
      <c r="AP6" s="8" t="s">
        <v>217</v>
      </c>
      <c r="AQ6" s="8" t="s">
        <v>223</v>
      </c>
      <c r="AR6" s="7" t="s">
        <v>268</v>
      </c>
      <c r="AS6" s="335" t="s">
        <v>70</v>
      </c>
      <c r="AT6" s="335" t="s">
        <v>271</v>
      </c>
      <c r="AU6" s="149" t="s">
        <v>263</v>
      </c>
      <c r="AV6" s="335" t="s">
        <v>70</v>
      </c>
      <c r="AW6" s="335" t="s">
        <v>231</v>
      </c>
      <c r="AX6" s="34" t="s">
        <v>398</v>
      </c>
      <c r="AY6" s="341" t="s">
        <v>70</v>
      </c>
      <c r="AZ6" s="442" t="s">
        <v>64</v>
      </c>
      <c r="BA6" s="34" t="s">
        <v>398</v>
      </c>
      <c r="BB6" s="341" t="s">
        <v>33</v>
      </c>
      <c r="BC6" s="323" t="s">
        <v>34</v>
      </c>
      <c r="BD6" s="34" t="s">
        <v>398</v>
      </c>
      <c r="BE6" s="186" t="s">
        <v>56</v>
      </c>
      <c r="BF6" s="186" t="s">
        <v>57</v>
      </c>
    </row>
    <row r="7" spans="4:58" ht="15.75" customHeight="1" x14ac:dyDescent="0.25">
      <c r="D7" s="8" t="s">
        <v>365</v>
      </c>
      <c r="E7" s="107" t="s">
        <v>274</v>
      </c>
      <c r="F7" s="8" t="s">
        <v>215</v>
      </c>
      <c r="G7" s="8" t="s">
        <v>221</v>
      </c>
      <c r="H7" s="8" t="s">
        <v>37</v>
      </c>
      <c r="I7" s="8" t="s">
        <v>38</v>
      </c>
      <c r="J7" s="8" t="s">
        <v>226</v>
      </c>
      <c r="K7" s="8" t="s">
        <v>42</v>
      </c>
      <c r="L7" s="8" t="s">
        <v>231</v>
      </c>
      <c r="M7" s="8" t="s">
        <v>235</v>
      </c>
      <c r="N7" s="8" t="s">
        <v>42</v>
      </c>
      <c r="O7" s="167" t="s">
        <v>238</v>
      </c>
      <c r="P7" s="8" t="s">
        <v>235</v>
      </c>
      <c r="Q7" s="8" t="s">
        <v>42</v>
      </c>
      <c r="R7" s="8" t="s">
        <v>297</v>
      </c>
      <c r="S7" s="89" t="s">
        <v>82</v>
      </c>
      <c r="T7" s="112" t="s">
        <v>42</v>
      </c>
      <c r="U7" s="114" t="s">
        <v>43</v>
      </c>
      <c r="V7" s="89" t="s">
        <v>82</v>
      </c>
      <c r="W7" s="19" t="s">
        <v>69</v>
      </c>
      <c r="X7" s="129" t="s">
        <v>183</v>
      </c>
      <c r="Y7" s="343" t="s">
        <v>207</v>
      </c>
      <c r="Z7" s="344" t="s">
        <v>30</v>
      </c>
      <c r="AA7" s="345" t="s">
        <v>31</v>
      </c>
      <c r="AB7" s="343" t="s">
        <v>207</v>
      </c>
      <c r="AC7" s="354" t="s">
        <v>30</v>
      </c>
      <c r="AD7" s="355" t="s">
        <v>32</v>
      </c>
      <c r="AE7" s="126" t="s">
        <v>90</v>
      </c>
      <c r="AF7" s="357" t="s">
        <v>37</v>
      </c>
      <c r="AG7" s="357" t="s">
        <v>40</v>
      </c>
      <c r="AH7" s="126" t="s">
        <v>90</v>
      </c>
      <c r="AI7" s="112" t="s">
        <v>36</v>
      </c>
      <c r="AJ7" s="112" t="s">
        <v>35</v>
      </c>
      <c r="AK7" s="126" t="s">
        <v>90</v>
      </c>
      <c r="AL7" s="122" t="s">
        <v>20</v>
      </c>
      <c r="AM7" s="122" t="s">
        <v>21</v>
      </c>
      <c r="AN7" s="119"/>
      <c r="AO7" s="8" t="s">
        <v>261</v>
      </c>
      <c r="AP7" s="107" t="s">
        <v>274</v>
      </c>
      <c r="AQ7" s="8" t="s">
        <v>223</v>
      </c>
      <c r="AR7" s="8" t="s">
        <v>269</v>
      </c>
      <c r="AS7" s="8" t="s">
        <v>37</v>
      </c>
      <c r="AT7" s="8" t="s">
        <v>113</v>
      </c>
      <c r="AU7" s="8" t="s">
        <v>264</v>
      </c>
      <c r="AV7" s="8" t="s">
        <v>42</v>
      </c>
      <c r="AW7" s="29" t="s">
        <v>231</v>
      </c>
      <c r="AX7" s="34" t="s">
        <v>403</v>
      </c>
      <c r="AY7" s="34" t="s">
        <v>26</v>
      </c>
      <c r="AZ7" s="34" t="s">
        <v>86</v>
      </c>
      <c r="BA7" s="34" t="s">
        <v>359</v>
      </c>
      <c r="BB7" s="341" t="s">
        <v>20</v>
      </c>
      <c r="BC7" s="323" t="s">
        <v>64</v>
      </c>
      <c r="BD7" s="34" t="s">
        <v>403</v>
      </c>
      <c r="BE7" s="37" t="s">
        <v>33</v>
      </c>
      <c r="BF7" s="37" t="s">
        <v>34</v>
      </c>
    </row>
    <row r="8" spans="4:58" ht="13.5" customHeight="1" thickBot="1" x14ac:dyDescent="0.3">
      <c r="D8" s="8" t="s">
        <v>366</v>
      </c>
      <c r="E8" s="8" t="s">
        <v>217</v>
      </c>
      <c r="F8" s="8" t="s">
        <v>215</v>
      </c>
      <c r="G8" s="8" t="s">
        <v>222</v>
      </c>
      <c r="H8" s="107" t="s">
        <v>275</v>
      </c>
      <c r="I8" s="8" t="s">
        <v>224</v>
      </c>
      <c r="J8" s="8" t="s">
        <v>228</v>
      </c>
      <c r="K8" s="8" t="s">
        <v>117</v>
      </c>
      <c r="L8" s="8" t="s">
        <v>231</v>
      </c>
      <c r="M8" s="8" t="s">
        <v>236</v>
      </c>
      <c r="N8" s="8" t="s">
        <v>117</v>
      </c>
      <c r="O8" s="8" t="s">
        <v>238</v>
      </c>
      <c r="P8" s="8" t="s">
        <v>236</v>
      </c>
      <c r="Q8" s="8" t="s">
        <v>117</v>
      </c>
      <c r="R8" s="8" t="s">
        <v>297</v>
      </c>
      <c r="S8" s="89" t="s">
        <v>83</v>
      </c>
      <c r="T8" s="112" t="s">
        <v>66</v>
      </c>
      <c r="U8" s="114" t="s">
        <v>127</v>
      </c>
      <c r="V8" s="89" t="s">
        <v>83</v>
      </c>
      <c r="W8" s="112" t="s">
        <v>70</v>
      </c>
      <c r="X8" s="113" t="s">
        <v>64</v>
      </c>
      <c r="Y8" s="89" t="s">
        <v>208</v>
      </c>
      <c r="Z8" s="122" t="s">
        <v>33</v>
      </c>
      <c r="AA8" s="131" t="s">
        <v>34</v>
      </c>
      <c r="AB8" s="343" t="s">
        <v>208</v>
      </c>
      <c r="AC8" s="354" t="s">
        <v>56</v>
      </c>
      <c r="AD8" s="353" t="s">
        <v>55</v>
      </c>
      <c r="AE8" s="126" t="s">
        <v>91</v>
      </c>
      <c r="AF8" s="170" t="s">
        <v>110</v>
      </c>
      <c r="AG8" s="170" t="s">
        <v>49</v>
      </c>
      <c r="AH8" s="126" t="s">
        <v>91</v>
      </c>
      <c r="AI8" s="112" t="s">
        <v>45</v>
      </c>
      <c r="AJ8" s="112" t="s">
        <v>47</v>
      </c>
      <c r="AK8" s="126" t="s">
        <v>91</v>
      </c>
      <c r="AL8" s="115" t="s">
        <v>37</v>
      </c>
      <c r="AM8" s="115" t="s">
        <v>122</v>
      </c>
      <c r="AN8" s="119"/>
      <c r="AO8" s="167" t="s">
        <v>383</v>
      </c>
      <c r="AP8" s="167" t="s">
        <v>30</v>
      </c>
      <c r="AQ8" s="167" t="s">
        <v>258</v>
      </c>
      <c r="AR8" s="8" t="s">
        <v>270</v>
      </c>
      <c r="AS8" s="107" t="s">
        <v>276</v>
      </c>
      <c r="AT8" s="8" t="s">
        <v>271</v>
      </c>
      <c r="AU8" s="8" t="s">
        <v>265</v>
      </c>
      <c r="AV8" s="8" t="s">
        <v>117</v>
      </c>
      <c r="AW8" s="29" t="s">
        <v>231</v>
      </c>
      <c r="AX8" s="34" t="s">
        <v>405</v>
      </c>
      <c r="AY8" s="34" t="s">
        <v>145</v>
      </c>
      <c r="AZ8" s="34" t="s">
        <v>53</v>
      </c>
      <c r="BA8" s="34" t="s">
        <v>399</v>
      </c>
      <c r="BB8" s="445" t="s">
        <v>51</v>
      </c>
      <c r="BC8" s="36" t="s">
        <v>76</v>
      </c>
      <c r="BD8" s="34" t="s">
        <v>405</v>
      </c>
      <c r="BE8" s="361" t="s">
        <v>36</v>
      </c>
      <c r="BF8" s="37" t="s">
        <v>34</v>
      </c>
    </row>
    <row r="9" spans="4:58" ht="15.75" customHeight="1" thickBot="1" x14ac:dyDescent="0.3">
      <c r="D9" s="1442" t="s">
        <v>278</v>
      </c>
      <c r="E9" s="1444" t="s">
        <v>144</v>
      </c>
      <c r="F9" s="1442" t="s">
        <v>277</v>
      </c>
      <c r="G9" s="242" t="s">
        <v>279</v>
      </c>
      <c r="H9" s="243" t="s">
        <v>112</v>
      </c>
      <c r="I9" s="243" t="s">
        <v>183</v>
      </c>
      <c r="J9" s="8" t="s">
        <v>232</v>
      </c>
      <c r="K9" s="8" t="s">
        <v>230</v>
      </c>
      <c r="L9" s="8" t="s">
        <v>223</v>
      </c>
      <c r="M9" s="8" t="s">
        <v>237</v>
      </c>
      <c r="N9" s="8" t="s">
        <v>230</v>
      </c>
      <c r="O9" s="8" t="s">
        <v>238</v>
      </c>
      <c r="P9" s="8" t="s">
        <v>237</v>
      </c>
      <c r="Q9" s="8" t="s">
        <v>230</v>
      </c>
      <c r="R9" s="8" t="s">
        <v>395</v>
      </c>
      <c r="S9" s="89" t="s">
        <v>84</v>
      </c>
      <c r="T9" s="124" t="s">
        <v>51</v>
      </c>
      <c r="U9" s="125" t="s">
        <v>49</v>
      </c>
      <c r="V9" s="89" t="s">
        <v>84</v>
      </c>
      <c r="W9" s="112" t="s">
        <v>42</v>
      </c>
      <c r="X9" s="113" t="s">
        <v>44</v>
      </c>
      <c r="Y9" s="89" t="s">
        <v>209</v>
      </c>
      <c r="Z9" s="112" t="s">
        <v>37</v>
      </c>
      <c r="AA9" s="114" t="s">
        <v>38</v>
      </c>
      <c r="AB9" s="343" t="s">
        <v>209</v>
      </c>
      <c r="AC9" s="354" t="s">
        <v>65</v>
      </c>
      <c r="AD9" s="353" t="s">
        <v>64</v>
      </c>
      <c r="AE9" s="126" t="s">
        <v>92</v>
      </c>
      <c r="AF9" s="353" t="s">
        <v>58</v>
      </c>
      <c r="AG9" s="353" t="s">
        <v>59</v>
      </c>
      <c r="AH9" s="126" t="s">
        <v>92</v>
      </c>
      <c r="AI9" s="354" t="s">
        <v>52</v>
      </c>
      <c r="AJ9" s="354" t="s">
        <v>53</v>
      </c>
      <c r="AK9" s="126" t="s">
        <v>92</v>
      </c>
      <c r="AL9" s="112" t="s">
        <v>62</v>
      </c>
      <c r="AM9" s="112" t="s">
        <v>63</v>
      </c>
      <c r="AN9" s="119"/>
      <c r="AO9" s="8"/>
      <c r="AR9" s="242" t="s">
        <v>280</v>
      </c>
      <c r="AS9" s="243" t="s">
        <v>112</v>
      </c>
      <c r="AT9" s="243" t="s">
        <v>78</v>
      </c>
      <c r="AU9" s="8" t="s">
        <v>266</v>
      </c>
      <c r="AV9" s="8" t="s">
        <v>230</v>
      </c>
      <c r="AW9" s="29" t="s">
        <v>231</v>
      </c>
      <c r="AX9" s="34" t="s">
        <v>404</v>
      </c>
      <c r="AY9" s="34" t="s">
        <v>50</v>
      </c>
      <c r="AZ9" s="34" t="s">
        <v>75</v>
      </c>
      <c r="BA9" s="34" t="s">
        <v>400</v>
      </c>
      <c r="BB9" s="34" t="s">
        <v>24</v>
      </c>
      <c r="BC9" s="37" t="s">
        <v>77</v>
      </c>
      <c r="BD9" s="34" t="s">
        <v>404</v>
      </c>
      <c r="BE9" s="37" t="s">
        <v>145</v>
      </c>
      <c r="BF9" s="37" t="s">
        <v>53</v>
      </c>
    </row>
    <row r="10" spans="4:58" ht="14.25" customHeight="1" thickBot="1" x14ac:dyDescent="0.3">
      <c r="D10" s="1443"/>
      <c r="E10" s="1445"/>
      <c r="F10" s="1443"/>
      <c r="G10" s="170"/>
      <c r="H10" s="170"/>
      <c r="I10" s="170"/>
      <c r="J10" s="19"/>
      <c r="K10" s="19"/>
      <c r="L10" s="19"/>
      <c r="M10" s="170" t="s">
        <v>281</v>
      </c>
      <c r="N10" s="170" t="s">
        <v>58</v>
      </c>
      <c r="O10" s="170" t="s">
        <v>79</v>
      </c>
      <c r="P10" s="170" t="s">
        <v>281</v>
      </c>
      <c r="Q10" s="170" t="s">
        <v>58</v>
      </c>
      <c r="R10" s="170" t="s">
        <v>183</v>
      </c>
      <c r="S10" s="89" t="s">
        <v>85</v>
      </c>
      <c r="T10" s="112" t="s">
        <v>71</v>
      </c>
      <c r="U10" s="114" t="s">
        <v>72</v>
      </c>
      <c r="V10" s="89" t="s">
        <v>85</v>
      </c>
      <c r="W10" s="112" t="s">
        <v>51</v>
      </c>
      <c r="X10" s="113" t="s">
        <v>73</v>
      </c>
      <c r="Y10" s="89" t="s">
        <v>210</v>
      </c>
      <c r="Z10" s="112" t="s">
        <v>20</v>
      </c>
      <c r="AA10" s="114" t="s">
        <v>64</v>
      </c>
      <c r="AB10" s="343" t="s">
        <v>210</v>
      </c>
      <c r="AC10" s="354" t="s">
        <v>37</v>
      </c>
      <c r="AD10" s="353" t="s">
        <v>39</v>
      </c>
      <c r="AE10" s="358" t="s">
        <v>93</v>
      </c>
      <c r="AF10" s="170" t="s">
        <v>26</v>
      </c>
      <c r="AG10" s="170" t="s">
        <v>29</v>
      </c>
      <c r="AH10" s="87" t="s">
        <v>93</v>
      </c>
      <c r="AI10" s="112" t="s">
        <v>110</v>
      </c>
      <c r="AJ10" s="112" t="s">
        <v>49</v>
      </c>
      <c r="AK10" s="87" t="s">
        <v>93</v>
      </c>
      <c r="AL10" s="115" t="s">
        <v>45</v>
      </c>
      <c r="AM10" s="115" t="s">
        <v>46</v>
      </c>
      <c r="AN10" s="119"/>
      <c r="AO10" s="8"/>
      <c r="AP10" s="8"/>
      <c r="AQ10" s="8"/>
      <c r="AR10" s="8"/>
      <c r="AS10" s="8"/>
      <c r="AT10" s="8"/>
      <c r="AU10" s="8"/>
      <c r="AV10" s="8"/>
      <c r="AW10" s="15"/>
      <c r="AX10" s="47" t="s">
        <v>100</v>
      </c>
      <c r="AY10" s="47" t="s">
        <v>71</v>
      </c>
      <c r="AZ10" s="47" t="s">
        <v>87</v>
      </c>
      <c r="BA10" s="187" t="s">
        <v>401</v>
      </c>
      <c r="BB10" s="187" t="s">
        <v>58</v>
      </c>
      <c r="BC10" s="188" t="s">
        <v>79</v>
      </c>
      <c r="BD10" s="47" t="s">
        <v>100</v>
      </c>
      <c r="BE10" s="37" t="s">
        <v>51</v>
      </c>
      <c r="BF10" s="37" t="s">
        <v>75</v>
      </c>
    </row>
    <row r="11" spans="4:58" ht="14.25" customHeight="1" thickBot="1" x14ac:dyDescent="0.3">
      <c r="D11" s="399"/>
      <c r="E11" s="440"/>
      <c r="F11" s="399"/>
      <c r="G11" s="441"/>
      <c r="H11" s="441"/>
      <c r="I11" s="441"/>
      <c r="J11" s="124"/>
      <c r="K11" s="124"/>
      <c r="L11" s="124"/>
      <c r="M11" s="441"/>
      <c r="N11" s="441"/>
      <c r="O11" s="441"/>
      <c r="P11" s="441"/>
      <c r="Q11" s="441"/>
      <c r="R11" s="441"/>
      <c r="S11" s="132" t="s">
        <v>176</v>
      </c>
      <c r="T11" s="133" t="s">
        <v>189</v>
      </c>
      <c r="U11" s="134" t="s">
        <v>49</v>
      </c>
      <c r="V11" s="135"/>
      <c r="W11" s="110"/>
      <c r="X11" s="117"/>
      <c r="Y11" s="118" t="s">
        <v>211</v>
      </c>
      <c r="Z11" s="346" t="s">
        <v>177</v>
      </c>
      <c r="AA11" s="347" t="s">
        <v>57</v>
      </c>
      <c r="AB11" s="348" t="s">
        <v>211</v>
      </c>
      <c r="AC11" s="349" t="s">
        <v>174</v>
      </c>
      <c r="AD11" s="350" t="s">
        <v>175</v>
      </c>
      <c r="AE11" s="359" t="s">
        <v>94</v>
      </c>
      <c r="AF11" t="s">
        <v>364</v>
      </c>
      <c r="AG11" t="s">
        <v>57</v>
      </c>
      <c r="AH11" s="360" t="s">
        <v>94</v>
      </c>
      <c r="AI11" s="138" t="s">
        <v>159</v>
      </c>
      <c r="AJ11" s="110" t="s">
        <v>73</v>
      </c>
      <c r="AK11" s="137" t="s">
        <v>94</v>
      </c>
      <c r="AL11" s="112" t="s">
        <v>60</v>
      </c>
      <c r="AM11" s="112" t="s">
        <v>61</v>
      </c>
      <c r="AN11" s="119"/>
      <c r="AO11" s="8"/>
      <c r="AP11" s="8"/>
      <c r="AQ11" s="8"/>
      <c r="AR11" s="8"/>
      <c r="AS11" s="8"/>
      <c r="AT11" s="8"/>
      <c r="AU11" s="8"/>
      <c r="AV11" s="8"/>
      <c r="AW11" s="15"/>
      <c r="AX11" s="38" t="s">
        <v>190</v>
      </c>
      <c r="AY11" s="98" t="s">
        <v>191</v>
      </c>
      <c r="AZ11" s="38" t="s">
        <v>38</v>
      </c>
      <c r="BA11" s="443" t="s">
        <v>402</v>
      </c>
      <c r="BB11" s="443" t="s">
        <v>58</v>
      </c>
      <c r="BC11" s="444" t="s">
        <v>79</v>
      </c>
      <c r="BD11" s="38"/>
    </row>
    <row r="12" spans="4:58" ht="23.25" customHeight="1" thickBot="1" x14ac:dyDescent="0.3">
      <c r="D12" s="119"/>
      <c r="E12" s="119"/>
      <c r="F12" s="119"/>
      <c r="G12" s="119"/>
      <c r="H12" s="119"/>
      <c r="I12" s="119"/>
      <c r="J12" s="119"/>
      <c r="M12" s="119"/>
      <c r="O12" s="119"/>
      <c r="P12" s="119"/>
      <c r="Q12" s="119"/>
      <c r="R12" s="119"/>
      <c r="AE12" s="359" t="s">
        <v>324</v>
      </c>
      <c r="AF12" s="141" t="s">
        <v>167</v>
      </c>
      <c r="AG12" s="140" t="s">
        <v>168</v>
      </c>
      <c r="AK12" s="342" t="s">
        <v>166</v>
      </c>
      <c r="AL12" s="142" t="s">
        <v>153</v>
      </c>
      <c r="AM12" s="139" t="s">
        <v>57</v>
      </c>
      <c r="AN12" s="119"/>
      <c r="AO12" s="8"/>
      <c r="AP12" s="8"/>
      <c r="AQ12" s="8"/>
      <c r="AR12" s="8"/>
      <c r="AS12" s="8"/>
      <c r="AT12" s="8"/>
      <c r="AU12" s="8"/>
      <c r="AV12" s="8"/>
      <c r="AW12" s="15"/>
      <c r="BD12" s="38"/>
    </row>
    <row r="13" spans="4:58" ht="15.75" customHeight="1" x14ac:dyDescent="0.25">
      <c r="D13" s="1377" t="s">
        <v>239</v>
      </c>
      <c r="E13" s="1431"/>
      <c r="F13" s="1432"/>
      <c r="G13" s="1377" t="s">
        <v>240</v>
      </c>
      <c r="H13" s="1431"/>
      <c r="I13" s="1432"/>
      <c r="J13" s="1377" t="s">
        <v>241</v>
      </c>
      <c r="K13" s="1431"/>
      <c r="L13" s="1432"/>
      <c r="M13" s="1377" t="s">
        <v>242</v>
      </c>
      <c r="N13" s="1431"/>
      <c r="O13" s="1432"/>
      <c r="P13" s="1377" t="s">
        <v>243</v>
      </c>
      <c r="Q13" s="1431"/>
      <c r="R13" s="1432"/>
      <c r="S13" s="1433" t="s">
        <v>244</v>
      </c>
      <c r="T13" s="1434"/>
      <c r="U13" s="1435"/>
      <c r="V13" s="1433" t="s">
        <v>245</v>
      </c>
      <c r="W13" s="1434"/>
      <c r="X13" s="1435"/>
      <c r="Y13" s="1433" t="s">
        <v>249</v>
      </c>
      <c r="Z13" s="1434"/>
      <c r="AA13" s="1435"/>
      <c r="AB13" s="1433" t="s">
        <v>250</v>
      </c>
      <c r="AC13" s="1434"/>
      <c r="AD13" s="1435"/>
      <c r="AE13" s="1433" t="s">
        <v>248</v>
      </c>
      <c r="AF13" s="1434"/>
      <c r="AG13" s="1435"/>
      <c r="AH13" s="1433" t="s">
        <v>247</v>
      </c>
      <c r="AI13" s="1434"/>
      <c r="AJ13" s="1435"/>
      <c r="AK13" s="1433" t="s">
        <v>246</v>
      </c>
      <c r="AL13" s="1434"/>
      <c r="AM13" s="1435"/>
      <c r="AO13" s="1439" t="s">
        <v>305</v>
      </c>
      <c r="AP13" s="1440"/>
      <c r="AQ13" s="1441"/>
      <c r="AR13" s="1439" t="s">
        <v>333</v>
      </c>
      <c r="AS13" s="1440"/>
      <c r="AT13" s="1441"/>
      <c r="AU13" s="1439" t="s">
        <v>273</v>
      </c>
      <c r="AV13" s="1440"/>
      <c r="AW13" s="1441"/>
      <c r="AX13" s="1377" t="s">
        <v>17</v>
      </c>
      <c r="AY13" s="1378"/>
      <c r="AZ13" s="1379"/>
      <c r="BA13" s="1380" t="s">
        <v>18</v>
      </c>
      <c r="BB13" s="1378"/>
      <c r="BC13" s="1379"/>
      <c r="BD13" s="1380" t="s">
        <v>19</v>
      </c>
      <c r="BE13" s="1381"/>
      <c r="BF13" s="1382"/>
    </row>
    <row r="14" spans="4:58" ht="26.25" thickBot="1" x14ac:dyDescent="0.3">
      <c r="D14" s="120" t="s">
        <v>10</v>
      </c>
      <c r="E14" s="120" t="s">
        <v>11</v>
      </c>
      <c r="F14" s="120" t="s">
        <v>9</v>
      </c>
      <c r="G14" s="120" t="s">
        <v>10</v>
      </c>
      <c r="H14" s="120" t="s">
        <v>11</v>
      </c>
      <c r="I14" s="120" t="s">
        <v>9</v>
      </c>
      <c r="J14" s="120" t="s">
        <v>10</v>
      </c>
      <c r="K14" s="120" t="s">
        <v>11</v>
      </c>
      <c r="L14" s="120" t="s">
        <v>9</v>
      </c>
      <c r="M14" s="120" t="s">
        <v>10</v>
      </c>
      <c r="N14" s="120" t="s">
        <v>11</v>
      </c>
      <c r="O14" s="120" t="s">
        <v>9</v>
      </c>
      <c r="P14" s="120" t="s">
        <v>10</v>
      </c>
      <c r="Q14" s="120" t="s">
        <v>11</v>
      </c>
      <c r="R14" s="120" t="s">
        <v>9</v>
      </c>
      <c r="S14" s="143" t="s">
        <v>10</v>
      </c>
      <c r="T14" s="144" t="s">
        <v>11</v>
      </c>
      <c r="U14" s="145" t="s">
        <v>9</v>
      </c>
      <c r="V14" s="143" t="s">
        <v>10</v>
      </c>
      <c r="W14" s="144" t="s">
        <v>11</v>
      </c>
      <c r="X14" s="146" t="s">
        <v>9</v>
      </c>
      <c r="Y14" s="143" t="s">
        <v>10</v>
      </c>
      <c r="Z14" s="144" t="s">
        <v>11</v>
      </c>
      <c r="AA14" s="145" t="s">
        <v>9</v>
      </c>
      <c r="AB14" s="147" t="s">
        <v>10</v>
      </c>
      <c r="AC14" s="144" t="s">
        <v>11</v>
      </c>
      <c r="AD14" s="144" t="s">
        <v>9</v>
      </c>
      <c r="AE14" s="148" t="s">
        <v>10</v>
      </c>
      <c r="AF14" s="144" t="s">
        <v>11</v>
      </c>
      <c r="AG14" s="144" t="s">
        <v>9</v>
      </c>
      <c r="AH14" s="148" t="s">
        <v>10</v>
      </c>
      <c r="AI14" s="144" t="s">
        <v>11</v>
      </c>
      <c r="AJ14" s="144" t="s">
        <v>9</v>
      </c>
      <c r="AK14" s="148" t="s">
        <v>10</v>
      </c>
      <c r="AL14" s="144" t="s">
        <v>11</v>
      </c>
      <c r="AM14" s="144" t="s">
        <v>9</v>
      </c>
      <c r="AO14" s="17" t="s">
        <v>10</v>
      </c>
      <c r="AP14" s="109" t="s">
        <v>11</v>
      </c>
      <c r="AQ14" s="109" t="s">
        <v>9</v>
      </c>
      <c r="AR14" s="17" t="s">
        <v>10</v>
      </c>
      <c r="AS14" s="109" t="s">
        <v>11</v>
      </c>
      <c r="AT14" s="109" t="s">
        <v>9</v>
      </c>
      <c r="AU14" s="109" t="s">
        <v>10</v>
      </c>
      <c r="AV14" s="109" t="s">
        <v>11</v>
      </c>
      <c r="AW14" s="150" t="s">
        <v>9</v>
      </c>
      <c r="AX14" s="15"/>
      <c r="AY14" s="109" t="s">
        <v>11</v>
      </c>
      <c r="AZ14" s="109" t="s">
        <v>9</v>
      </c>
      <c r="BA14" s="17" t="s">
        <v>10</v>
      </c>
      <c r="BB14" s="109" t="s">
        <v>11</v>
      </c>
      <c r="BC14" s="109" t="s">
        <v>9</v>
      </c>
      <c r="BD14" s="109" t="s">
        <v>10</v>
      </c>
      <c r="BE14" s="109" t="s">
        <v>11</v>
      </c>
      <c r="BF14" s="150" t="s">
        <v>9</v>
      </c>
    </row>
    <row r="15" spans="4:58" ht="24.75" thickBot="1" x14ac:dyDescent="0.3">
      <c r="D15" s="8" t="s">
        <v>212</v>
      </c>
      <c r="E15" s="159" t="s">
        <v>214</v>
      </c>
      <c r="F15" s="160" t="s">
        <v>223</v>
      </c>
      <c r="G15" s="167" t="s">
        <v>219</v>
      </c>
      <c r="H15" s="242" t="s">
        <v>289</v>
      </c>
      <c r="I15" s="243" t="s">
        <v>290</v>
      </c>
      <c r="J15" s="167" t="s">
        <v>225</v>
      </c>
      <c r="K15" s="164" t="s">
        <v>289</v>
      </c>
      <c r="L15" s="165" t="s">
        <v>231</v>
      </c>
      <c r="M15" s="8" t="s">
        <v>233</v>
      </c>
      <c r="N15" s="159" t="s">
        <v>30</v>
      </c>
      <c r="O15" s="160" t="s">
        <v>32</v>
      </c>
      <c r="P15" s="8" t="s">
        <v>233</v>
      </c>
      <c r="Q15" s="171" t="s">
        <v>289</v>
      </c>
      <c r="R15" s="172" t="s">
        <v>297</v>
      </c>
      <c r="S15" s="60" t="s">
        <v>80</v>
      </c>
      <c r="T15" s="7" t="s">
        <v>37</v>
      </c>
      <c r="U15" s="69" t="s">
        <v>38</v>
      </c>
      <c r="V15" s="60" t="s">
        <v>80</v>
      </c>
      <c r="W15" s="13" t="s">
        <v>116</v>
      </c>
      <c r="X15" s="76" t="s">
        <v>73</v>
      </c>
      <c r="Y15" s="60" t="s">
        <v>205</v>
      </c>
      <c r="Z15" s="368" t="s">
        <v>45</v>
      </c>
      <c r="AA15" s="67" t="s">
        <v>105</v>
      </c>
      <c r="AB15" s="60" t="s">
        <v>205</v>
      </c>
      <c r="AC15" s="213" t="s">
        <v>354</v>
      </c>
      <c r="AD15" s="214" t="s">
        <v>77</v>
      </c>
      <c r="AE15" s="26" t="s">
        <v>88</v>
      </c>
      <c r="AF15" s="11" t="s">
        <v>51</v>
      </c>
      <c r="AG15" s="11" t="s">
        <v>49</v>
      </c>
      <c r="AH15" s="176" t="s">
        <v>88</v>
      </c>
      <c r="AI15" s="7" t="s">
        <v>56</v>
      </c>
      <c r="AJ15" s="7" t="s">
        <v>57</v>
      </c>
      <c r="AK15" s="26" t="s">
        <v>88</v>
      </c>
      <c r="AL15" s="18" t="s">
        <v>36</v>
      </c>
      <c r="AM15" s="18" t="s">
        <v>35</v>
      </c>
      <c r="AN15" s="119"/>
      <c r="AO15" s="8" t="s">
        <v>259</v>
      </c>
      <c r="AP15" s="159" t="s">
        <v>214</v>
      </c>
      <c r="AQ15" s="160" t="s">
        <v>223</v>
      </c>
      <c r="AR15" s="7" t="s">
        <v>267</v>
      </c>
      <c r="AS15" s="242" t="s">
        <v>289</v>
      </c>
      <c r="AT15" s="8" t="s">
        <v>271</v>
      </c>
      <c r="AU15" s="149" t="s">
        <v>262</v>
      </c>
      <c r="AV15" s="159" t="s">
        <v>289</v>
      </c>
      <c r="AW15" s="160" t="s">
        <v>231</v>
      </c>
      <c r="AX15" s="189" t="s">
        <v>95</v>
      </c>
      <c r="AY15" s="189" t="s">
        <v>70</v>
      </c>
      <c r="AZ15" s="189" t="s">
        <v>64</v>
      </c>
      <c r="BA15" s="189" t="s">
        <v>95</v>
      </c>
      <c r="BB15" s="187" t="s">
        <v>56</v>
      </c>
      <c r="BC15" s="46" t="s">
        <v>57</v>
      </c>
      <c r="BD15" s="189" t="s">
        <v>251</v>
      </c>
      <c r="BE15" s="186" t="s">
        <v>149</v>
      </c>
      <c r="BF15" s="186" t="s">
        <v>86</v>
      </c>
    </row>
    <row r="16" spans="4:58" ht="24.75" customHeight="1" thickBot="1" x14ac:dyDescent="0.3">
      <c r="D16" s="8" t="s">
        <v>213</v>
      </c>
      <c r="E16" s="161" t="s">
        <v>217</v>
      </c>
      <c r="F16" s="162" t="s">
        <v>223</v>
      </c>
      <c r="G16" s="8" t="s">
        <v>220</v>
      </c>
      <c r="H16" s="161" t="s">
        <v>217</v>
      </c>
      <c r="I16" s="162" t="s">
        <v>224</v>
      </c>
      <c r="J16" s="8" t="s">
        <v>227</v>
      </c>
      <c r="K16" s="161" t="s">
        <v>217</v>
      </c>
      <c r="L16" s="162" t="s">
        <v>231</v>
      </c>
      <c r="M16" s="8" t="s">
        <v>234</v>
      </c>
      <c r="N16" s="161" t="s">
        <v>70</v>
      </c>
      <c r="O16" s="162" t="s">
        <v>238</v>
      </c>
      <c r="P16" s="19" t="s">
        <v>234</v>
      </c>
      <c r="Q16" s="246" t="s">
        <v>70</v>
      </c>
      <c r="R16" s="173" t="s">
        <v>297</v>
      </c>
      <c r="S16" s="62" t="s">
        <v>81</v>
      </c>
      <c r="T16" s="258" t="s">
        <v>70</v>
      </c>
      <c r="U16" s="249" t="s">
        <v>148</v>
      </c>
      <c r="V16" s="62" t="s">
        <v>81</v>
      </c>
      <c r="W16" s="198" t="s">
        <v>117</v>
      </c>
      <c r="X16" s="199" t="s">
        <v>118</v>
      </c>
      <c r="Y16" s="62" t="s">
        <v>206</v>
      </c>
      <c r="Z16" s="13" t="s">
        <v>26</v>
      </c>
      <c r="AA16" s="69" t="s">
        <v>31</v>
      </c>
      <c r="AB16" s="62" t="s">
        <v>206</v>
      </c>
      <c r="AC16" s="149" t="s">
        <v>26</v>
      </c>
      <c r="AD16" s="215" t="s">
        <v>32</v>
      </c>
      <c r="AE16" s="21" t="s">
        <v>89</v>
      </c>
      <c r="AF16" s="6" t="s">
        <v>37</v>
      </c>
      <c r="AG16" s="8" t="s">
        <v>107</v>
      </c>
      <c r="AH16" s="21" t="s">
        <v>89</v>
      </c>
      <c r="AI16" s="258" t="s">
        <v>51</v>
      </c>
      <c r="AJ16" s="258" t="s">
        <v>49</v>
      </c>
      <c r="AK16" s="175" t="s">
        <v>89</v>
      </c>
      <c r="AL16" s="7" t="s">
        <v>20</v>
      </c>
      <c r="AM16" s="7" t="s">
        <v>102</v>
      </c>
      <c r="AN16" s="119"/>
      <c r="AO16" s="8" t="s">
        <v>260</v>
      </c>
      <c r="AP16" s="161" t="s">
        <v>217</v>
      </c>
      <c r="AQ16" s="162" t="s">
        <v>223</v>
      </c>
      <c r="AR16" s="7" t="s">
        <v>268</v>
      </c>
      <c r="AS16" s="161" t="s">
        <v>217</v>
      </c>
      <c r="AT16" s="8" t="s">
        <v>271</v>
      </c>
      <c r="AU16" s="149" t="s">
        <v>263</v>
      </c>
      <c r="AV16" s="161" t="s">
        <v>217</v>
      </c>
      <c r="AW16" s="162" t="s">
        <v>231</v>
      </c>
      <c r="AX16" s="47" t="s">
        <v>96</v>
      </c>
      <c r="AY16" s="47" t="s">
        <v>110</v>
      </c>
      <c r="AZ16" s="47" t="s">
        <v>73</v>
      </c>
      <c r="BA16" s="47" t="s">
        <v>96</v>
      </c>
      <c r="BB16" s="448" t="s">
        <v>37</v>
      </c>
      <c r="BC16" s="45" t="s">
        <v>38</v>
      </c>
      <c r="BD16" s="47" t="s">
        <v>252</v>
      </c>
      <c r="BE16" s="186" t="s">
        <v>101</v>
      </c>
      <c r="BF16" s="186" t="s">
        <v>148</v>
      </c>
    </row>
    <row r="17" spans="4:58" ht="24.75" customHeight="1" thickBot="1" x14ac:dyDescent="0.3">
      <c r="D17" s="8" t="s">
        <v>216</v>
      </c>
      <c r="E17" s="159" t="s">
        <v>286</v>
      </c>
      <c r="F17" s="160" t="s">
        <v>223</v>
      </c>
      <c r="G17" s="8" t="s">
        <v>221</v>
      </c>
      <c r="H17" s="8" t="s">
        <v>291</v>
      </c>
      <c r="I17" s="8" t="s">
        <v>224</v>
      </c>
      <c r="J17" s="8" t="s">
        <v>226</v>
      </c>
      <c r="K17" s="242" t="s">
        <v>292</v>
      </c>
      <c r="L17" s="243" t="s">
        <v>293</v>
      </c>
      <c r="M17" s="19" t="s">
        <v>235</v>
      </c>
      <c r="N17" s="244" t="s">
        <v>291</v>
      </c>
      <c r="O17" s="245" t="s">
        <v>238</v>
      </c>
      <c r="P17" s="19" t="s">
        <v>235</v>
      </c>
      <c r="Q17" s="246" t="s">
        <v>30</v>
      </c>
      <c r="R17" s="173" t="s">
        <v>32</v>
      </c>
      <c r="S17" s="65" t="s">
        <v>82</v>
      </c>
      <c r="T17" s="7" t="s">
        <v>26</v>
      </c>
      <c r="U17" s="69" t="s">
        <v>28</v>
      </c>
      <c r="V17" s="65" t="s">
        <v>82</v>
      </c>
      <c r="W17" s="6" t="s">
        <v>145</v>
      </c>
      <c r="X17" s="79" t="s">
        <v>53</v>
      </c>
      <c r="Y17" s="65" t="s">
        <v>207</v>
      </c>
      <c r="Z17" s="18" t="s">
        <v>101</v>
      </c>
      <c r="AA17" s="83" t="s">
        <v>64</v>
      </c>
      <c r="AB17" s="65" t="s">
        <v>207</v>
      </c>
      <c r="AC17" s="370" t="s">
        <v>33</v>
      </c>
      <c r="AD17" s="224" t="s">
        <v>34</v>
      </c>
      <c r="AE17" s="20" t="s">
        <v>90</v>
      </c>
      <c r="AF17" s="8" t="s">
        <v>62</v>
      </c>
      <c r="AG17" s="7" t="s">
        <v>113</v>
      </c>
      <c r="AH17" s="20" t="s">
        <v>90</v>
      </c>
      <c r="AI17" s="354" t="s">
        <v>20</v>
      </c>
      <c r="AJ17" s="344" t="s">
        <v>102</v>
      </c>
      <c r="AK17" s="20" t="s">
        <v>90</v>
      </c>
      <c r="AL17" s="258" t="s">
        <v>45</v>
      </c>
      <c r="AM17" s="258" t="s">
        <v>105</v>
      </c>
      <c r="AN17" s="119"/>
      <c r="AO17" s="8" t="s">
        <v>261</v>
      </c>
      <c r="AP17" s="159" t="s">
        <v>286</v>
      </c>
      <c r="AQ17" s="160" t="s">
        <v>223</v>
      </c>
      <c r="AR17" s="8" t="s">
        <v>269</v>
      </c>
      <c r="AS17" s="8" t="s">
        <v>291</v>
      </c>
      <c r="AT17" s="8" t="s">
        <v>271</v>
      </c>
      <c r="AU17" s="8" t="s">
        <v>264</v>
      </c>
      <c r="AV17" s="242" t="s">
        <v>292</v>
      </c>
      <c r="AW17" s="243" t="s">
        <v>293</v>
      </c>
      <c r="AX17" s="47" t="s">
        <v>97</v>
      </c>
      <c r="AY17" s="374" t="s">
        <v>123</v>
      </c>
      <c r="AZ17" s="374" t="s">
        <v>38</v>
      </c>
      <c r="BA17" s="47" t="s">
        <v>97</v>
      </c>
      <c r="BB17" s="187" t="s">
        <v>149</v>
      </c>
      <c r="BC17" s="190" t="s">
        <v>86</v>
      </c>
      <c r="BD17" s="47" t="s">
        <v>309</v>
      </c>
      <c r="BE17" s="46" t="s">
        <v>150</v>
      </c>
      <c r="BF17" s="46" t="s">
        <v>73</v>
      </c>
    </row>
    <row r="18" spans="4:58" ht="24.75" thickBot="1" x14ac:dyDescent="0.3">
      <c r="D18" s="177" t="s">
        <v>218</v>
      </c>
      <c r="E18" s="180" t="s">
        <v>300</v>
      </c>
      <c r="F18" s="8" t="s">
        <v>215</v>
      </c>
      <c r="G18" s="193" t="s">
        <v>279</v>
      </c>
      <c r="H18" s="194" t="s">
        <v>112</v>
      </c>
      <c r="I18" s="193" t="s">
        <v>183</v>
      </c>
      <c r="J18" s="177" t="s">
        <v>228</v>
      </c>
      <c r="K18" s="169" t="s">
        <v>294</v>
      </c>
      <c r="L18" s="169" t="s">
        <v>113</v>
      </c>
      <c r="M18" s="218" t="s">
        <v>319</v>
      </c>
      <c r="N18" s="164" t="s">
        <v>289</v>
      </c>
      <c r="O18" s="165" t="s">
        <v>238</v>
      </c>
      <c r="P18" s="219" t="s">
        <v>319</v>
      </c>
      <c r="Q18" s="362" t="s">
        <v>291</v>
      </c>
      <c r="R18" s="363" t="s">
        <v>297</v>
      </c>
      <c r="S18" s="195" t="s">
        <v>83</v>
      </c>
      <c r="T18" s="366" t="s">
        <v>109</v>
      </c>
      <c r="U18" s="367" t="s">
        <v>49</v>
      </c>
      <c r="V18" s="195" t="s">
        <v>83</v>
      </c>
      <c r="W18" s="258" t="s">
        <v>26</v>
      </c>
      <c r="X18" s="258" t="s">
        <v>28</v>
      </c>
      <c r="Y18" s="195" t="s">
        <v>208</v>
      </c>
      <c r="Z18" s="369" t="s">
        <v>104</v>
      </c>
      <c r="AA18" s="200" t="s">
        <v>34</v>
      </c>
      <c r="AB18" s="195" t="s">
        <v>208</v>
      </c>
      <c r="AC18" s="225" t="s">
        <v>101</v>
      </c>
      <c r="AD18" s="226" t="s">
        <v>64</v>
      </c>
      <c r="AE18" s="202" t="s">
        <v>91</v>
      </c>
      <c r="AF18" s="8" t="s">
        <v>45</v>
      </c>
      <c r="AG18" s="8" t="s">
        <v>106</v>
      </c>
      <c r="AH18" s="204" t="s">
        <v>91</v>
      </c>
      <c r="AI18" s="205" t="s">
        <v>37</v>
      </c>
      <c r="AJ18" s="205" t="s">
        <v>38</v>
      </c>
      <c r="AK18" s="204" t="s">
        <v>91</v>
      </c>
      <c r="AL18" s="344" t="s">
        <v>103</v>
      </c>
      <c r="AM18" s="344" t="s">
        <v>102</v>
      </c>
      <c r="AN18" s="119"/>
      <c r="AO18" s="8" t="s">
        <v>329</v>
      </c>
      <c r="AP18" s="184" t="s">
        <v>300</v>
      </c>
      <c r="AQ18" s="119" t="s">
        <v>215</v>
      </c>
      <c r="AR18" s="181" t="s">
        <v>280</v>
      </c>
      <c r="AS18" s="181" t="s">
        <v>112</v>
      </c>
      <c r="AT18" s="181" t="s">
        <v>78</v>
      </c>
      <c r="AU18" s="8" t="s">
        <v>388</v>
      </c>
      <c r="AV18" s="169" t="s">
        <v>294</v>
      </c>
      <c r="AW18" s="169" t="s">
        <v>231</v>
      </c>
      <c r="AX18" s="47" t="s">
        <v>98</v>
      </c>
      <c r="AY18" s="374" t="s">
        <v>36</v>
      </c>
      <c r="AZ18" s="374" t="s">
        <v>34</v>
      </c>
      <c r="BA18" s="47" t="s">
        <v>98</v>
      </c>
      <c r="BB18" s="187" t="s">
        <v>101</v>
      </c>
      <c r="BC18" s="446" t="s">
        <v>148</v>
      </c>
      <c r="BD18" s="47" t="s">
        <v>98</v>
      </c>
      <c r="BE18" s="188" t="s">
        <v>37</v>
      </c>
      <c r="BF18" s="46" t="s">
        <v>39</v>
      </c>
    </row>
    <row r="19" spans="4:58" ht="24.75" customHeight="1" thickBot="1" x14ac:dyDescent="0.3">
      <c r="D19" s="29" t="s">
        <v>384</v>
      </c>
      <c r="E19" s="178" t="s">
        <v>287</v>
      </c>
      <c r="F19" s="179" t="s">
        <v>288</v>
      </c>
      <c r="G19" s="206" t="s">
        <v>303</v>
      </c>
      <c r="H19" s="206" t="s">
        <v>112</v>
      </c>
      <c r="I19" s="206" t="s">
        <v>183</v>
      </c>
      <c r="J19" s="167" t="s">
        <v>407</v>
      </c>
      <c r="K19" s="439" t="s">
        <v>30</v>
      </c>
      <c r="L19" s="245" t="s">
        <v>31</v>
      </c>
      <c r="M19" s="8" t="s">
        <v>295</v>
      </c>
      <c r="N19" s="149" t="s">
        <v>294</v>
      </c>
      <c r="O19" s="149" t="s">
        <v>238</v>
      </c>
      <c r="P19" s="166" t="s">
        <v>295</v>
      </c>
      <c r="Q19" s="207" t="s">
        <v>294</v>
      </c>
      <c r="R19" s="207" t="s">
        <v>297</v>
      </c>
      <c r="S19" s="364" t="s">
        <v>84</v>
      </c>
      <c r="T19" s="19" t="s">
        <v>71</v>
      </c>
      <c r="U19" s="216" t="s">
        <v>198</v>
      </c>
      <c r="V19" s="16" t="s">
        <v>84</v>
      </c>
      <c r="W19" s="258" t="s">
        <v>37</v>
      </c>
      <c r="X19" s="258" t="s">
        <v>39</v>
      </c>
      <c r="Y19" s="16" t="s">
        <v>209</v>
      </c>
      <c r="Z19" s="7" t="s">
        <v>51</v>
      </c>
      <c r="AA19" s="7" t="s">
        <v>49</v>
      </c>
      <c r="AB19" s="16" t="s">
        <v>209</v>
      </c>
      <c r="AC19" s="149" t="s">
        <v>114</v>
      </c>
      <c r="AD19" s="169" t="s">
        <v>53</v>
      </c>
      <c r="AE19" s="20" t="s">
        <v>92</v>
      </c>
      <c r="AF19" s="170" t="s">
        <v>101</v>
      </c>
      <c r="AG19" s="170" t="s">
        <v>102</v>
      </c>
      <c r="AH19" s="20" t="s">
        <v>92</v>
      </c>
      <c r="AI19" s="344" t="s">
        <v>145</v>
      </c>
      <c r="AJ19" s="344" t="s">
        <v>53</v>
      </c>
      <c r="AK19" s="20" t="s">
        <v>92</v>
      </c>
      <c r="AL19" s="344" t="s">
        <v>26</v>
      </c>
      <c r="AM19" s="344" t="s">
        <v>31</v>
      </c>
      <c r="AN19" s="119"/>
      <c r="AO19" s="8" t="s">
        <v>387</v>
      </c>
      <c r="AP19" s="161" t="s">
        <v>287</v>
      </c>
      <c r="AQ19" s="163" t="s">
        <v>301</v>
      </c>
      <c r="AR19" s="182" t="s">
        <v>304</v>
      </c>
      <c r="AS19" s="183" t="s">
        <v>112</v>
      </c>
      <c r="AT19" s="183" t="s">
        <v>78</v>
      </c>
      <c r="AU19" s="8" t="s">
        <v>389</v>
      </c>
      <c r="AV19" s="161" t="s">
        <v>30</v>
      </c>
      <c r="AW19" s="162" t="s">
        <v>86</v>
      </c>
      <c r="AX19" s="374" t="s">
        <v>367</v>
      </c>
      <c r="AY19" s="374" t="s">
        <v>203</v>
      </c>
      <c r="AZ19" s="374" t="s">
        <v>53</v>
      </c>
      <c r="BA19" s="374" t="s">
        <v>367</v>
      </c>
      <c r="BB19" s="449" t="s">
        <v>110</v>
      </c>
      <c r="BC19" s="45" t="s">
        <v>134</v>
      </c>
      <c r="BD19" s="374" t="s">
        <v>367</v>
      </c>
      <c r="BE19" s="231" t="s">
        <v>24</v>
      </c>
      <c r="BF19" s="49" t="s">
        <v>25</v>
      </c>
    </row>
    <row r="20" spans="4:58" ht="24" x14ac:dyDescent="0.25">
      <c r="D20" s="15"/>
      <c r="E20" s="15"/>
      <c r="F20" s="15"/>
      <c r="G20" s="166"/>
      <c r="H20" s="166"/>
      <c r="I20" s="166"/>
      <c r="J20" s="19"/>
      <c r="K20" s="15"/>
      <c r="L20" s="15"/>
      <c r="M20" s="170" t="s">
        <v>386</v>
      </c>
      <c r="N20" s="208" t="s">
        <v>296</v>
      </c>
      <c r="O20" s="149" t="s">
        <v>238</v>
      </c>
      <c r="P20" s="174" t="s">
        <v>385</v>
      </c>
      <c r="Q20" s="209" t="s">
        <v>298</v>
      </c>
      <c r="R20" s="209" t="s">
        <v>271</v>
      </c>
      <c r="S20" s="365" t="s">
        <v>182</v>
      </c>
      <c r="T20" s="196" t="s">
        <v>42</v>
      </c>
      <c r="U20" s="197" t="s">
        <v>105</v>
      </c>
      <c r="V20" s="373" t="s">
        <v>182</v>
      </c>
      <c r="W20" s="7" t="s">
        <v>70</v>
      </c>
      <c r="X20" s="79" t="s">
        <v>64</v>
      </c>
      <c r="Y20" s="220" t="s">
        <v>210</v>
      </c>
      <c r="Z20" s="119" t="s">
        <v>56</v>
      </c>
      <c r="AA20" s="25" t="s">
        <v>55</v>
      </c>
      <c r="AB20" s="210" t="s">
        <v>210</v>
      </c>
      <c r="AC20" s="250" t="s">
        <v>51</v>
      </c>
      <c r="AD20" s="228" t="s">
        <v>111</v>
      </c>
      <c r="AE20" s="371" t="s">
        <v>93</v>
      </c>
      <c r="AF20" s="170" t="s">
        <v>145</v>
      </c>
      <c r="AG20" s="170" t="s">
        <v>55</v>
      </c>
      <c r="AH20" s="371" t="s">
        <v>93</v>
      </c>
      <c r="AI20" s="7" t="s">
        <v>62</v>
      </c>
      <c r="AJ20" s="7" t="s">
        <v>63</v>
      </c>
      <c r="AK20" s="371" t="s">
        <v>93</v>
      </c>
      <c r="AL20" s="7" t="s">
        <v>67</v>
      </c>
      <c r="AM20" s="7" t="s">
        <v>61</v>
      </c>
      <c r="AN20" s="119"/>
      <c r="AO20" s="8"/>
      <c r="AR20" s="8"/>
      <c r="AS20" s="8"/>
      <c r="AT20" s="8"/>
      <c r="AX20" s="374" t="s">
        <v>368</v>
      </c>
      <c r="AY20" s="47" t="s">
        <v>117</v>
      </c>
      <c r="AZ20" s="47" t="s">
        <v>118</v>
      </c>
      <c r="BA20" s="374" t="s">
        <v>368</v>
      </c>
      <c r="BB20" s="187" t="s">
        <v>147</v>
      </c>
      <c r="BC20" s="447" t="s">
        <v>53</v>
      </c>
      <c r="BD20" s="374" t="s">
        <v>368</v>
      </c>
      <c r="BE20" s="188" t="s">
        <v>144</v>
      </c>
      <c r="BF20" s="188" t="s">
        <v>196</v>
      </c>
    </row>
    <row r="21" spans="4:58" ht="24" x14ac:dyDescent="0.25">
      <c r="D21" s="15"/>
      <c r="G21" s="15"/>
      <c r="H21" s="15"/>
      <c r="I21" s="15"/>
      <c r="J21" s="15"/>
      <c r="M21" s="15"/>
      <c r="N21" s="15"/>
      <c r="O21" s="15"/>
      <c r="P21" s="15"/>
      <c r="Q21" s="15"/>
      <c r="R21" s="15"/>
      <c r="S21" s="15"/>
      <c r="V21" s="364" t="s">
        <v>171</v>
      </c>
      <c r="W21" s="103" t="s">
        <v>185</v>
      </c>
      <c r="X21" s="7" t="s">
        <v>186</v>
      </c>
      <c r="Y21" s="211" t="s">
        <v>211</v>
      </c>
      <c r="Z21" s="212" t="s">
        <v>115</v>
      </c>
      <c r="AA21" s="212" t="s">
        <v>200</v>
      </c>
      <c r="AB21" s="211" t="s">
        <v>211</v>
      </c>
      <c r="AC21" s="206" t="s">
        <v>71</v>
      </c>
      <c r="AD21" s="168" t="s">
        <v>202</v>
      </c>
      <c r="AE21" s="372" t="s">
        <v>94</v>
      </c>
      <c r="AF21" s="354" t="s">
        <v>33</v>
      </c>
      <c r="AG21" s="170" t="s">
        <v>34</v>
      </c>
      <c r="AH21" s="372" t="s">
        <v>94</v>
      </c>
      <c r="AI21" s="7" t="s">
        <v>45</v>
      </c>
      <c r="AJ21" s="7" t="s">
        <v>105</v>
      </c>
      <c r="AK21" s="372" t="s">
        <v>94</v>
      </c>
      <c r="AL21" s="201" t="s">
        <v>112</v>
      </c>
      <c r="AM21" s="201" t="s">
        <v>61</v>
      </c>
      <c r="AU21" s="375" t="s">
        <v>369</v>
      </c>
      <c r="AX21" s="374" t="s">
        <v>308</v>
      </c>
      <c r="AY21" s="136" t="s">
        <v>192</v>
      </c>
      <c r="AZ21" s="47" t="s">
        <v>53</v>
      </c>
      <c r="BA21" s="374" t="s">
        <v>308</v>
      </c>
      <c r="BB21" s="187" t="s">
        <v>71</v>
      </c>
      <c r="BC21" s="188" t="s">
        <v>128</v>
      </c>
      <c r="BD21" s="374" t="s">
        <v>308</v>
      </c>
      <c r="BE21" s="188" t="s">
        <v>144</v>
      </c>
      <c r="BF21" s="188" t="s">
        <v>78</v>
      </c>
    </row>
    <row r="22" spans="4:58" ht="24.75" thickBot="1" x14ac:dyDescent="0.3">
      <c r="D22" s="15"/>
      <c r="E22" s="15"/>
      <c r="F22" s="15"/>
      <c r="G22" s="15"/>
      <c r="H22" s="15"/>
      <c r="I22" s="15"/>
      <c r="J22" s="15"/>
      <c r="M22" s="15"/>
      <c r="P22" s="15"/>
      <c r="Q22" s="15"/>
      <c r="R22" s="15"/>
      <c r="S22" s="15"/>
      <c r="T22" s="15"/>
      <c r="U22" s="15"/>
      <c r="V22" s="15"/>
      <c r="Y22" s="221" t="s">
        <v>309</v>
      </c>
      <c r="Z22" s="222" t="s">
        <v>178</v>
      </c>
      <c r="AA22" s="223" t="s">
        <v>310</v>
      </c>
      <c r="AB22" s="221" t="s">
        <v>309</v>
      </c>
      <c r="AC22" s="229" t="s">
        <v>173</v>
      </c>
      <c r="AD22" s="230" t="s">
        <v>127</v>
      </c>
      <c r="AE22" s="372" t="s">
        <v>166</v>
      </c>
      <c r="AF22" s="203" t="s">
        <v>169</v>
      </c>
      <c r="AG22" s="201" t="s">
        <v>57</v>
      </c>
      <c r="AH22" s="372" t="s">
        <v>166</v>
      </c>
      <c r="AI22" s="103" t="s">
        <v>299</v>
      </c>
      <c r="AJ22" s="7" t="s">
        <v>165</v>
      </c>
      <c r="AK22" s="372" t="s">
        <v>166</v>
      </c>
      <c r="AL22" s="103" t="s">
        <v>154</v>
      </c>
      <c r="AM22" s="7" t="s">
        <v>21</v>
      </c>
    </row>
    <row r="23" spans="4:58" ht="15.75" customHeight="1" thickBot="1" x14ac:dyDescent="0.3">
      <c r="D23" s="1377" t="s">
        <v>239</v>
      </c>
      <c r="E23" s="1431"/>
      <c r="F23" s="1432"/>
      <c r="G23" s="1377" t="s">
        <v>240</v>
      </c>
      <c r="H23" s="1431"/>
      <c r="I23" s="1432"/>
      <c r="J23" s="1377" t="s">
        <v>241</v>
      </c>
      <c r="K23" s="1431"/>
      <c r="L23" s="1432"/>
      <c r="M23" s="1377" t="s">
        <v>242</v>
      </c>
      <c r="N23" s="1431"/>
      <c r="O23" s="1432"/>
      <c r="P23" s="1377" t="s">
        <v>243</v>
      </c>
      <c r="Q23" s="1431"/>
      <c r="R23" s="1432"/>
      <c r="S23" s="1377" t="s">
        <v>244</v>
      </c>
      <c r="T23" s="1431"/>
      <c r="U23" s="1432"/>
      <c r="V23" s="1377" t="s">
        <v>321</v>
      </c>
      <c r="W23" s="1431"/>
      <c r="X23" s="1432"/>
      <c r="Y23" s="1377" t="s">
        <v>322</v>
      </c>
      <c r="Z23" s="1431"/>
      <c r="AA23" s="1432"/>
      <c r="AB23" s="1377" t="s">
        <v>323</v>
      </c>
      <c r="AC23" s="1431"/>
      <c r="AD23" s="1432"/>
      <c r="AE23" s="1377" t="s">
        <v>248</v>
      </c>
      <c r="AF23" s="1431"/>
      <c r="AG23" s="1432"/>
      <c r="AH23" s="1377" t="s">
        <v>247</v>
      </c>
      <c r="AI23" s="1431"/>
      <c r="AJ23" s="1432"/>
      <c r="AK23" s="1377" t="s">
        <v>246</v>
      </c>
      <c r="AL23" s="1431"/>
      <c r="AM23" s="1432"/>
      <c r="AO23" s="1436" t="s">
        <v>305</v>
      </c>
      <c r="AP23" s="1437"/>
      <c r="AQ23" s="1438"/>
      <c r="AR23" s="1436" t="s">
        <v>333</v>
      </c>
      <c r="AS23" s="1437"/>
      <c r="AT23" s="1438"/>
      <c r="AU23" s="1436" t="s">
        <v>273</v>
      </c>
      <c r="AV23" s="1437"/>
      <c r="AW23" s="1438"/>
      <c r="AX23" s="1377" t="s">
        <v>17</v>
      </c>
      <c r="AY23" s="1378"/>
      <c r="AZ23" s="1379"/>
      <c r="BA23" s="1380" t="s">
        <v>18</v>
      </c>
      <c r="BB23" s="1378"/>
      <c r="BC23" s="1379"/>
      <c r="BD23" s="1380" t="s">
        <v>19</v>
      </c>
      <c r="BE23" s="1381"/>
      <c r="BF23" s="1382"/>
    </row>
    <row r="24" spans="4:58" ht="15.75" thickBot="1" x14ac:dyDescent="0.3">
      <c r="D24" s="120" t="s">
        <v>10</v>
      </c>
      <c r="E24" s="120" t="s">
        <v>11</v>
      </c>
      <c r="F24" s="120" t="s">
        <v>9</v>
      </c>
      <c r="G24" s="120" t="s">
        <v>10</v>
      </c>
      <c r="H24" s="120" t="s">
        <v>11</v>
      </c>
      <c r="I24" s="120" t="s">
        <v>9</v>
      </c>
      <c r="J24" s="120" t="s">
        <v>10</v>
      </c>
      <c r="K24" s="120" t="s">
        <v>11</v>
      </c>
      <c r="L24" s="120" t="s">
        <v>9</v>
      </c>
      <c r="M24" s="120" t="s">
        <v>10</v>
      </c>
      <c r="N24" s="120" t="s">
        <v>11</v>
      </c>
      <c r="O24" s="120" t="s">
        <v>9</v>
      </c>
      <c r="P24" s="120" t="s">
        <v>10</v>
      </c>
      <c r="Q24" s="120" t="s">
        <v>11</v>
      </c>
      <c r="R24" s="120" t="s">
        <v>9</v>
      </c>
      <c r="S24" s="120" t="s">
        <v>10</v>
      </c>
      <c r="T24" s="120" t="s">
        <v>11</v>
      </c>
      <c r="U24" s="120" t="s">
        <v>9</v>
      </c>
      <c r="V24" s="120" t="s">
        <v>10</v>
      </c>
      <c r="W24" s="120" t="s">
        <v>11</v>
      </c>
      <c r="X24" s="120" t="s">
        <v>9</v>
      </c>
      <c r="Y24" s="120" t="s">
        <v>10</v>
      </c>
      <c r="Z24" s="120" t="s">
        <v>11</v>
      </c>
      <c r="AA24" s="120" t="s">
        <v>9</v>
      </c>
      <c r="AB24" s="120" t="s">
        <v>10</v>
      </c>
      <c r="AC24" s="120" t="s">
        <v>11</v>
      </c>
      <c r="AD24" s="120" t="s">
        <v>9</v>
      </c>
      <c r="AE24" s="120" t="s">
        <v>10</v>
      </c>
      <c r="AF24" s="120" t="s">
        <v>11</v>
      </c>
      <c r="AG24" s="120" t="s">
        <v>9</v>
      </c>
      <c r="AH24" s="120" t="s">
        <v>10</v>
      </c>
      <c r="AI24" s="120" t="s">
        <v>11</v>
      </c>
      <c r="AJ24" s="120" t="s">
        <v>9</v>
      </c>
      <c r="AK24" s="120" t="s">
        <v>10</v>
      </c>
      <c r="AL24" s="120" t="s">
        <v>11</v>
      </c>
      <c r="AM24" s="120" t="s">
        <v>9</v>
      </c>
      <c r="AO24" s="417" t="s">
        <v>10</v>
      </c>
      <c r="AP24" s="418" t="s">
        <v>11</v>
      </c>
      <c r="AQ24" s="418" t="s">
        <v>9</v>
      </c>
      <c r="AR24" s="418" t="s">
        <v>10</v>
      </c>
      <c r="AS24" s="418" t="s">
        <v>11</v>
      </c>
      <c r="AT24" s="418" t="s">
        <v>9</v>
      </c>
      <c r="AU24" s="418" t="s">
        <v>10</v>
      </c>
      <c r="AV24" s="418" t="s">
        <v>11</v>
      </c>
      <c r="AW24" s="419" t="s">
        <v>9</v>
      </c>
      <c r="AX24" s="411" t="s">
        <v>10</v>
      </c>
      <c r="AY24" s="120" t="s">
        <v>11</v>
      </c>
      <c r="AZ24" s="120" t="s">
        <v>9</v>
      </c>
      <c r="BA24" s="120" t="s">
        <v>10</v>
      </c>
      <c r="BB24" s="120" t="s">
        <v>11</v>
      </c>
      <c r="BC24" s="120" t="s">
        <v>9</v>
      </c>
      <c r="BD24" s="120" t="s">
        <v>10</v>
      </c>
      <c r="BE24" s="120" t="s">
        <v>11</v>
      </c>
      <c r="BF24" s="120" t="s">
        <v>9</v>
      </c>
    </row>
    <row r="25" spans="4:58" ht="24.75" thickBot="1" x14ac:dyDescent="0.3">
      <c r="D25" s="8" t="s">
        <v>212</v>
      </c>
      <c r="E25" s="159" t="s">
        <v>214</v>
      </c>
      <c r="F25" s="160" t="s">
        <v>223</v>
      </c>
      <c r="G25" s="167" t="s">
        <v>219</v>
      </c>
      <c r="H25" s="242" t="s">
        <v>289</v>
      </c>
      <c r="I25" s="243" t="s">
        <v>290</v>
      </c>
      <c r="J25" s="167" t="s">
        <v>225</v>
      </c>
      <c r="K25" s="244" t="s">
        <v>315</v>
      </c>
      <c r="L25" s="245" t="s">
        <v>231</v>
      </c>
      <c r="M25" s="167" t="s">
        <v>233</v>
      </c>
      <c r="N25" s="244" t="s">
        <v>70</v>
      </c>
      <c r="O25" s="245" t="s">
        <v>238</v>
      </c>
      <c r="P25" s="167" t="s">
        <v>233</v>
      </c>
      <c r="Q25" s="254" t="s">
        <v>37</v>
      </c>
      <c r="R25" s="255" t="s">
        <v>39</v>
      </c>
      <c r="S25" s="60" t="s">
        <v>80</v>
      </c>
      <c r="T25" s="152" t="s">
        <v>36</v>
      </c>
      <c r="U25" s="232" t="s">
        <v>34</v>
      </c>
      <c r="V25" s="60" t="s">
        <v>80</v>
      </c>
      <c r="W25" s="10" t="s">
        <v>26</v>
      </c>
      <c r="X25" s="78" t="s">
        <v>27</v>
      </c>
      <c r="Y25" s="60" t="s">
        <v>205</v>
      </c>
      <c r="Z25" s="153" t="s">
        <v>52</v>
      </c>
      <c r="AA25" s="234" t="s">
        <v>53</v>
      </c>
      <c r="AB25" s="60" t="s">
        <v>205</v>
      </c>
      <c r="AC25" s="10" t="s">
        <v>20</v>
      </c>
      <c r="AD25" s="11" t="s">
        <v>64</v>
      </c>
      <c r="AE25" s="26" t="s">
        <v>88</v>
      </c>
      <c r="AF25" s="269" t="s">
        <v>24</v>
      </c>
      <c r="AG25" s="270" t="s">
        <v>25</v>
      </c>
      <c r="AH25" s="26" t="s">
        <v>88</v>
      </c>
      <c r="AI25" s="10" t="s">
        <v>45</v>
      </c>
      <c r="AJ25" s="10" t="s">
        <v>105</v>
      </c>
      <c r="AK25" s="26" t="s">
        <v>88</v>
      </c>
      <c r="AL25" s="152" t="s">
        <v>20</v>
      </c>
      <c r="AM25" s="152" t="s">
        <v>102</v>
      </c>
      <c r="AO25" s="420" t="s">
        <v>259</v>
      </c>
      <c r="AP25" s="249" t="s">
        <v>214</v>
      </c>
      <c r="AQ25" s="249" t="s">
        <v>223</v>
      </c>
      <c r="AR25" s="249" t="s">
        <v>267</v>
      </c>
      <c r="AS25" s="249" t="s">
        <v>289</v>
      </c>
      <c r="AT25" s="249" t="s">
        <v>328</v>
      </c>
      <c r="AU25" s="249" t="s">
        <v>262</v>
      </c>
      <c r="AV25" s="249" t="s">
        <v>315</v>
      </c>
      <c r="AW25" s="421" t="s">
        <v>231</v>
      </c>
      <c r="AX25" s="412" t="s">
        <v>95</v>
      </c>
      <c r="AY25" s="156" t="s">
        <v>149</v>
      </c>
      <c r="AZ25" s="156" t="s">
        <v>32</v>
      </c>
      <c r="BA25" s="189" t="s">
        <v>251</v>
      </c>
      <c r="BB25" s="34" t="s">
        <v>45</v>
      </c>
      <c r="BC25" s="34" t="s">
        <v>106</v>
      </c>
      <c r="BD25" s="189" t="s">
        <v>251</v>
      </c>
      <c r="BE25" s="287" t="s">
        <v>48</v>
      </c>
      <c r="BF25" s="287" t="s">
        <v>73</v>
      </c>
    </row>
    <row r="26" spans="4:58" ht="24.75" thickBot="1" x14ac:dyDescent="0.3">
      <c r="D26" s="8" t="s">
        <v>213</v>
      </c>
      <c r="E26" s="161" t="s">
        <v>217</v>
      </c>
      <c r="F26" s="162" t="s">
        <v>223</v>
      </c>
      <c r="G26" s="167" t="s">
        <v>220</v>
      </c>
      <c r="H26" s="244" t="s">
        <v>217</v>
      </c>
      <c r="I26" s="245" t="s">
        <v>224</v>
      </c>
      <c r="J26" s="167" t="s">
        <v>227</v>
      </c>
      <c r="K26" s="258" t="s">
        <v>316</v>
      </c>
      <c r="L26" s="257" t="s">
        <v>38</v>
      </c>
      <c r="M26" s="167" t="s">
        <v>234</v>
      </c>
      <c r="N26" s="253" t="s">
        <v>315</v>
      </c>
      <c r="O26" s="381" t="s">
        <v>238</v>
      </c>
      <c r="P26" s="170" t="s">
        <v>234</v>
      </c>
      <c r="Q26" s="246" t="s">
        <v>70</v>
      </c>
      <c r="R26" s="247" t="s">
        <v>297</v>
      </c>
      <c r="S26" s="62" t="s">
        <v>81</v>
      </c>
      <c r="T26" s="233" t="s">
        <v>26</v>
      </c>
      <c r="U26" s="234" t="s">
        <v>27</v>
      </c>
      <c r="V26" s="241" t="s">
        <v>81</v>
      </c>
      <c r="W26" s="235" t="s">
        <v>51</v>
      </c>
      <c r="X26" s="236" t="s">
        <v>73</v>
      </c>
      <c r="Y26" s="62" t="s">
        <v>206</v>
      </c>
      <c r="Z26" s="153" t="s">
        <v>20</v>
      </c>
      <c r="AA26" s="234" t="s">
        <v>64</v>
      </c>
      <c r="AB26" s="62" t="s">
        <v>206</v>
      </c>
      <c r="AC26" s="238" t="s">
        <v>45</v>
      </c>
      <c r="AD26" s="154" t="s">
        <v>105</v>
      </c>
      <c r="AE26" s="21" t="s">
        <v>89</v>
      </c>
      <c r="AF26" s="8" t="s">
        <v>56</v>
      </c>
      <c r="AG26" s="8" t="s">
        <v>57</v>
      </c>
      <c r="AH26" s="21" t="s">
        <v>89</v>
      </c>
      <c r="AI26" s="7" t="s">
        <v>101</v>
      </c>
      <c r="AJ26" s="7" t="s">
        <v>102</v>
      </c>
      <c r="AK26" s="21" t="s">
        <v>89</v>
      </c>
      <c r="AL26" s="7" t="s">
        <v>33</v>
      </c>
      <c r="AM26" s="7" t="s">
        <v>35</v>
      </c>
      <c r="AO26" s="420" t="s">
        <v>260</v>
      </c>
      <c r="AP26" s="249" t="s">
        <v>217</v>
      </c>
      <c r="AQ26" s="249" t="s">
        <v>223</v>
      </c>
      <c r="AR26" s="249" t="s">
        <v>268</v>
      </c>
      <c r="AS26" s="249" t="s">
        <v>217</v>
      </c>
      <c r="AT26" s="249" t="s">
        <v>328</v>
      </c>
      <c r="AU26" s="249" t="s">
        <v>263</v>
      </c>
      <c r="AV26" s="249" t="s">
        <v>217</v>
      </c>
      <c r="AW26" s="421" t="s">
        <v>231</v>
      </c>
      <c r="AX26" s="413" t="s">
        <v>96</v>
      </c>
      <c r="AY26" s="284" t="s">
        <v>42</v>
      </c>
      <c r="AZ26" s="284" t="s">
        <v>106</v>
      </c>
      <c r="BA26" s="47" t="s">
        <v>252</v>
      </c>
      <c r="BB26" s="50" t="s">
        <v>62</v>
      </c>
      <c r="BC26" s="50" t="s">
        <v>73</v>
      </c>
      <c r="BD26" s="47" t="s">
        <v>252</v>
      </c>
      <c r="BE26" s="37" t="s">
        <v>24</v>
      </c>
      <c r="BF26" s="37" t="s">
        <v>25</v>
      </c>
    </row>
    <row r="27" spans="4:58" ht="24.75" thickBot="1" x14ac:dyDescent="0.3">
      <c r="D27" s="8" t="s">
        <v>216</v>
      </c>
      <c r="E27" s="159" t="s">
        <v>30</v>
      </c>
      <c r="F27" s="160" t="s">
        <v>86</v>
      </c>
      <c r="G27" s="167" t="s">
        <v>221</v>
      </c>
      <c r="H27" s="167" t="s">
        <v>314</v>
      </c>
      <c r="I27" s="167" t="s">
        <v>224</v>
      </c>
      <c r="J27" s="167" t="s">
        <v>226</v>
      </c>
      <c r="K27" s="406" t="s">
        <v>289</v>
      </c>
      <c r="L27" s="407" t="s">
        <v>231</v>
      </c>
      <c r="M27" s="170" t="s">
        <v>235</v>
      </c>
      <c r="N27" s="406" t="s">
        <v>289</v>
      </c>
      <c r="O27" s="407" t="s">
        <v>238</v>
      </c>
      <c r="P27" s="219" t="s">
        <v>235</v>
      </c>
      <c r="Q27" s="246" t="s">
        <v>315</v>
      </c>
      <c r="R27" s="247" t="s">
        <v>297</v>
      </c>
      <c r="S27" s="65" t="s">
        <v>82</v>
      </c>
      <c r="T27" s="153" t="s">
        <v>51</v>
      </c>
      <c r="U27" s="234" t="s">
        <v>49</v>
      </c>
      <c r="V27" s="65" t="s">
        <v>82</v>
      </c>
      <c r="W27" s="7" t="s">
        <v>115</v>
      </c>
      <c r="X27" s="79" t="s">
        <v>199</v>
      </c>
      <c r="Y27" s="65" t="s">
        <v>207</v>
      </c>
      <c r="Z27" s="273" t="s">
        <v>24</v>
      </c>
      <c r="AA27" s="274" t="s">
        <v>25</v>
      </c>
      <c r="AB27" s="65" t="s">
        <v>207</v>
      </c>
      <c r="AC27" s="235" t="s">
        <v>36</v>
      </c>
      <c r="AD27" s="154" t="s">
        <v>34</v>
      </c>
      <c r="AE27" s="20" t="s">
        <v>90</v>
      </c>
      <c r="AF27" s="154" t="s">
        <v>20</v>
      </c>
      <c r="AG27" s="154" t="s">
        <v>121</v>
      </c>
      <c r="AH27" s="20" t="s">
        <v>90</v>
      </c>
      <c r="AI27" s="153" t="s">
        <v>26</v>
      </c>
      <c r="AJ27" s="153" t="s">
        <v>27</v>
      </c>
      <c r="AK27" s="20" t="s">
        <v>90</v>
      </c>
      <c r="AL27" s="233" t="s">
        <v>110</v>
      </c>
      <c r="AM27" s="153" t="s">
        <v>125</v>
      </c>
      <c r="AO27" s="420" t="s">
        <v>393</v>
      </c>
      <c r="AP27" s="249" t="s">
        <v>313</v>
      </c>
      <c r="AQ27" s="249" t="s">
        <v>162</v>
      </c>
      <c r="AR27" s="253" t="s">
        <v>269</v>
      </c>
      <c r="AS27" s="253" t="s">
        <v>314</v>
      </c>
      <c r="AT27" s="253" t="s">
        <v>328</v>
      </c>
      <c r="AU27" s="253" t="s">
        <v>264</v>
      </c>
      <c r="AV27" s="249" t="s">
        <v>289</v>
      </c>
      <c r="AW27" s="421" t="s">
        <v>231</v>
      </c>
      <c r="AX27" s="413" t="s">
        <v>97</v>
      </c>
      <c r="AY27" s="51" t="s">
        <v>152</v>
      </c>
      <c r="AZ27" s="51" t="s">
        <v>79</v>
      </c>
      <c r="BA27" s="47" t="s">
        <v>253</v>
      </c>
      <c r="BB27" s="285" t="s">
        <v>149</v>
      </c>
      <c r="BC27" s="285" t="s">
        <v>32</v>
      </c>
      <c r="BD27" s="47" t="s">
        <v>253</v>
      </c>
      <c r="BE27" s="37" t="s">
        <v>20</v>
      </c>
      <c r="BF27" s="37" t="s">
        <v>64</v>
      </c>
    </row>
    <row r="28" spans="4:58" ht="24.75" thickBot="1" x14ac:dyDescent="0.3">
      <c r="D28" s="177" t="s">
        <v>218</v>
      </c>
      <c r="E28" s="178" t="s">
        <v>313</v>
      </c>
      <c r="F28" s="179" t="s">
        <v>162</v>
      </c>
      <c r="G28" s="248" t="s">
        <v>279</v>
      </c>
      <c r="H28" s="380" t="s">
        <v>30</v>
      </c>
      <c r="I28" s="248" t="s">
        <v>31</v>
      </c>
      <c r="J28" s="218" t="s">
        <v>337</v>
      </c>
      <c r="K28" s="244" t="s">
        <v>217</v>
      </c>
      <c r="L28" s="245" t="s">
        <v>231</v>
      </c>
      <c r="M28" s="256" t="s">
        <v>236</v>
      </c>
      <c r="N28" s="251" t="s">
        <v>327</v>
      </c>
      <c r="O28" s="249" t="s">
        <v>238</v>
      </c>
      <c r="P28" s="170" t="s">
        <v>319</v>
      </c>
      <c r="Q28" s="408" t="s">
        <v>289</v>
      </c>
      <c r="R28" s="409" t="s">
        <v>297</v>
      </c>
      <c r="S28" s="65" t="s">
        <v>83</v>
      </c>
      <c r="T28" s="10" t="s">
        <v>145</v>
      </c>
      <c r="U28" s="67" t="s">
        <v>53</v>
      </c>
      <c r="V28" s="240" t="s">
        <v>83</v>
      </c>
      <c r="W28" s="155" t="s">
        <v>70</v>
      </c>
      <c r="X28" s="237" t="s">
        <v>64</v>
      </c>
      <c r="Y28" s="195" t="s">
        <v>208</v>
      </c>
      <c r="Z28" s="7" t="s">
        <v>110</v>
      </c>
      <c r="AA28" s="69" t="s">
        <v>49</v>
      </c>
      <c r="AB28" s="195" t="s">
        <v>208</v>
      </c>
      <c r="AC28" s="239" t="s">
        <v>56</v>
      </c>
      <c r="AD28" s="154" t="s">
        <v>57</v>
      </c>
      <c r="AE28" s="20" t="s">
        <v>91</v>
      </c>
      <c r="AF28" s="105" t="s">
        <v>159</v>
      </c>
      <c r="AG28" s="30" t="s">
        <v>141</v>
      </c>
      <c r="AH28" s="20" t="s">
        <v>91</v>
      </c>
      <c r="AI28" s="153" t="s">
        <v>37</v>
      </c>
      <c r="AJ28" s="153" t="s">
        <v>38</v>
      </c>
      <c r="AK28" s="20" t="s">
        <v>91</v>
      </c>
      <c r="AL28" s="7" t="s">
        <v>37</v>
      </c>
      <c r="AM28" s="7" t="s">
        <v>122</v>
      </c>
      <c r="AO28" s="422" t="s">
        <v>394</v>
      </c>
      <c r="AP28" s="206" t="s">
        <v>30</v>
      </c>
      <c r="AQ28" s="206" t="s">
        <v>31</v>
      </c>
      <c r="AR28" s="282" t="s">
        <v>330</v>
      </c>
      <c r="AS28" s="410" t="s">
        <v>30</v>
      </c>
      <c r="AT28" s="253" t="s">
        <v>32</v>
      </c>
      <c r="AU28" s="253" t="s">
        <v>306</v>
      </c>
      <c r="AV28" s="249" t="s">
        <v>316</v>
      </c>
      <c r="AW28" s="421" t="s">
        <v>39</v>
      </c>
      <c r="AX28" s="413" t="s">
        <v>98</v>
      </c>
      <c r="AY28" s="50" t="s">
        <v>62</v>
      </c>
      <c r="AZ28" s="50" t="s">
        <v>73</v>
      </c>
      <c r="BA28" s="47" t="s">
        <v>254</v>
      </c>
      <c r="BB28" s="34" t="s">
        <v>20</v>
      </c>
      <c r="BC28" s="281" t="s">
        <v>64</v>
      </c>
      <c r="BD28" s="47" t="s">
        <v>254</v>
      </c>
      <c r="BE28" s="285" t="s">
        <v>56</v>
      </c>
      <c r="BF28" s="285" t="s">
        <v>57</v>
      </c>
    </row>
    <row r="29" spans="4:58" ht="36.75" thickBot="1" x14ac:dyDescent="0.3">
      <c r="D29" s="29"/>
      <c r="E29" s="180"/>
      <c r="F29" s="8"/>
      <c r="G29" s="249" t="s">
        <v>303</v>
      </c>
      <c r="H29" s="251" t="s">
        <v>325</v>
      </c>
      <c r="I29" s="249" t="s">
        <v>224</v>
      </c>
      <c r="J29" s="262" t="s">
        <v>340</v>
      </c>
      <c r="K29" s="263" t="s">
        <v>326</v>
      </c>
      <c r="L29" s="262" t="s">
        <v>223</v>
      </c>
      <c r="M29" s="264" t="s">
        <v>391</v>
      </c>
      <c r="N29" s="244" t="s">
        <v>37</v>
      </c>
      <c r="O29" s="245" t="s">
        <v>38</v>
      </c>
      <c r="P29" s="170" t="s">
        <v>320</v>
      </c>
      <c r="Q29" s="250" t="s">
        <v>71</v>
      </c>
      <c r="R29" s="250" t="s">
        <v>162</v>
      </c>
      <c r="S29" s="265" t="s">
        <v>84</v>
      </c>
      <c r="T29" s="215" t="s">
        <v>70</v>
      </c>
      <c r="U29" s="266" t="s">
        <v>64</v>
      </c>
      <c r="V29" s="240" t="s">
        <v>84</v>
      </c>
      <c r="W29" s="235" t="s">
        <v>52</v>
      </c>
      <c r="X29" s="237" t="s">
        <v>53</v>
      </c>
      <c r="Y29" s="16" t="s">
        <v>209</v>
      </c>
      <c r="Z29" s="7" t="s">
        <v>123</v>
      </c>
      <c r="AA29" s="69" t="s">
        <v>124</v>
      </c>
      <c r="AB29" s="16" t="s">
        <v>209</v>
      </c>
      <c r="AC29" s="7" t="s">
        <v>37</v>
      </c>
      <c r="AD29" s="8" t="s">
        <v>39</v>
      </c>
      <c r="AE29" s="20" t="s">
        <v>92</v>
      </c>
      <c r="AF29" s="8" t="s">
        <v>33</v>
      </c>
      <c r="AG29" s="8" t="s">
        <v>34</v>
      </c>
      <c r="AH29" s="20" t="s">
        <v>92</v>
      </c>
      <c r="AI29" s="7" t="s">
        <v>115</v>
      </c>
      <c r="AJ29" s="7" t="s">
        <v>197</v>
      </c>
      <c r="AK29" s="20" t="s">
        <v>92</v>
      </c>
      <c r="AL29" s="271" t="s">
        <v>155</v>
      </c>
      <c r="AM29" s="272" t="s">
        <v>25</v>
      </c>
      <c r="AO29" s="423"/>
      <c r="AP29" s="424"/>
      <c r="AQ29" s="424"/>
      <c r="AR29" s="425" t="s">
        <v>331</v>
      </c>
      <c r="AS29" s="426" t="s">
        <v>332</v>
      </c>
      <c r="AT29" s="427" t="s">
        <v>328</v>
      </c>
      <c r="AU29" s="428" t="s">
        <v>307</v>
      </c>
      <c r="AV29" s="429" t="s">
        <v>326</v>
      </c>
      <c r="AW29" s="430" t="s">
        <v>223</v>
      </c>
      <c r="AX29" s="413" t="s">
        <v>99</v>
      </c>
      <c r="AY29" s="50" t="s">
        <v>51</v>
      </c>
      <c r="AZ29" s="50" t="s">
        <v>73</v>
      </c>
      <c r="BA29" s="47" t="s">
        <v>255</v>
      </c>
      <c r="BB29" s="286" t="s">
        <v>51</v>
      </c>
      <c r="BC29" s="286" t="s">
        <v>134</v>
      </c>
      <c r="BD29" s="47" t="s">
        <v>255</v>
      </c>
      <c r="BE29" s="157" t="s">
        <v>52</v>
      </c>
      <c r="BF29" s="157" t="s">
        <v>151</v>
      </c>
    </row>
    <row r="30" spans="4:58" ht="24" x14ac:dyDescent="0.25">
      <c r="D30" s="15"/>
      <c r="E30" s="15"/>
      <c r="F30" s="15"/>
      <c r="G30" s="170"/>
      <c r="H30" s="170"/>
      <c r="I30" s="170"/>
      <c r="J30" s="253" t="s">
        <v>392</v>
      </c>
      <c r="K30" s="168" t="s">
        <v>317</v>
      </c>
      <c r="L30" s="168" t="s">
        <v>277</v>
      </c>
      <c r="M30" s="259" t="s">
        <v>392</v>
      </c>
      <c r="N30" s="260" t="s">
        <v>71</v>
      </c>
      <c r="O30" s="206" t="s">
        <v>318</v>
      </c>
      <c r="P30" s="252"/>
      <c r="Q30" s="980" t="s">
        <v>639</v>
      </c>
      <c r="S30" s="65" t="s">
        <v>85</v>
      </c>
      <c r="T30" s="267" t="s">
        <v>187</v>
      </c>
      <c r="U30" s="268" t="s">
        <v>31</v>
      </c>
      <c r="V30" s="65" t="s">
        <v>85</v>
      </c>
      <c r="W30" s="7" t="s">
        <v>71</v>
      </c>
      <c r="X30" s="79" t="s">
        <v>128</v>
      </c>
      <c r="Y30" s="275" t="s">
        <v>210</v>
      </c>
      <c r="Z30" s="276" t="s">
        <v>115</v>
      </c>
      <c r="AA30" s="277" t="s">
        <v>79</v>
      </c>
      <c r="AB30" s="220" t="s">
        <v>210</v>
      </c>
      <c r="AC30" s="7" t="s">
        <v>110</v>
      </c>
      <c r="AD30" s="8" t="s">
        <v>49</v>
      </c>
      <c r="AE30" s="22" t="s">
        <v>93</v>
      </c>
      <c r="AF30" s="29" t="s">
        <v>115</v>
      </c>
      <c r="AG30" s="29" t="s">
        <v>126</v>
      </c>
      <c r="AH30" s="22" t="s">
        <v>93</v>
      </c>
      <c r="AI30" s="233" t="s">
        <v>56</v>
      </c>
      <c r="AJ30" s="153" t="s">
        <v>57</v>
      </c>
      <c r="AK30" s="22" t="s">
        <v>93</v>
      </c>
      <c r="AL30" s="7" t="s">
        <v>45</v>
      </c>
      <c r="AM30" s="7" t="s">
        <v>105</v>
      </c>
      <c r="AO30" s="414"/>
      <c r="AP30" s="414"/>
      <c r="AQ30" s="414"/>
      <c r="AR30" s="415"/>
      <c r="AS30" s="415"/>
      <c r="AT30" s="415"/>
      <c r="AU30" s="416"/>
      <c r="AV30" s="416"/>
      <c r="AW30" s="416"/>
      <c r="AX30" s="51" t="s">
        <v>100</v>
      </c>
      <c r="AY30" s="33" t="s">
        <v>70</v>
      </c>
      <c r="AZ30" s="33" t="s">
        <v>64</v>
      </c>
      <c r="BA30" s="187" t="s">
        <v>257</v>
      </c>
      <c r="BB30" s="156" t="s">
        <v>33</v>
      </c>
      <c r="BC30" s="151" t="s">
        <v>34</v>
      </c>
      <c r="BD30" s="187" t="s">
        <v>257</v>
      </c>
      <c r="BE30" s="37" t="s">
        <v>149</v>
      </c>
      <c r="BF30" s="37" t="s">
        <v>86</v>
      </c>
    </row>
    <row r="31" spans="4:58" ht="24.75" thickBot="1" x14ac:dyDescent="0.3">
      <c r="D31" s="15"/>
      <c r="E31" s="15"/>
      <c r="F31" s="15"/>
      <c r="G31" s="15"/>
      <c r="H31" s="15"/>
      <c r="I31" s="15"/>
      <c r="J31" s="261" t="s">
        <v>358</v>
      </c>
      <c r="K31" s="168" t="s">
        <v>71</v>
      </c>
      <c r="L31" s="168" t="s">
        <v>318</v>
      </c>
      <c r="M31" s="15"/>
      <c r="N31" s="15"/>
      <c r="O31" s="15"/>
      <c r="P31" s="15"/>
      <c r="Q31" s="15"/>
      <c r="R31" s="15"/>
      <c r="S31" s="65" t="s">
        <v>176</v>
      </c>
      <c r="T31" s="103" t="s">
        <v>188</v>
      </c>
      <c r="U31" s="69" t="s">
        <v>137</v>
      </c>
      <c r="V31" s="93"/>
      <c r="W31" s="7"/>
      <c r="X31" s="79"/>
      <c r="Y31" s="278" t="s">
        <v>312</v>
      </c>
      <c r="Z31" s="279" t="s">
        <v>115</v>
      </c>
      <c r="AA31" s="280" t="s">
        <v>79</v>
      </c>
      <c r="AB31" s="94" t="s">
        <v>283</v>
      </c>
      <c r="AC31" s="103" t="s">
        <v>172</v>
      </c>
      <c r="AD31" s="8" t="s">
        <v>105</v>
      </c>
      <c r="AE31" s="23" t="s">
        <v>94</v>
      </c>
      <c r="AF31" s="29" t="s">
        <v>115</v>
      </c>
      <c r="AG31" s="29" t="s">
        <v>127</v>
      </c>
      <c r="AH31" s="23" t="s">
        <v>119</v>
      </c>
      <c r="AI31" s="100" t="s">
        <v>163</v>
      </c>
      <c r="AJ31" s="100" t="s">
        <v>35</v>
      </c>
      <c r="AK31" s="23" t="s">
        <v>94</v>
      </c>
      <c r="AL31" s="153" t="s">
        <v>52</v>
      </c>
      <c r="AM31" s="153" t="s">
        <v>55</v>
      </c>
      <c r="AO31" s="15"/>
      <c r="AP31" s="15"/>
      <c r="AQ31" s="15"/>
      <c r="AR31" s="15"/>
      <c r="AS31" s="15"/>
      <c r="AT31" s="15"/>
      <c r="AU31" s="261"/>
      <c r="AV31" s="253"/>
      <c r="AW31" s="253"/>
      <c r="AX31" s="34" t="s">
        <v>190</v>
      </c>
      <c r="AY31" s="283" t="s">
        <v>184</v>
      </c>
      <c r="AZ31" s="51" t="s">
        <v>79</v>
      </c>
      <c r="BA31" s="191" t="s">
        <v>256</v>
      </c>
      <c r="BB31" s="103" t="s">
        <v>194</v>
      </c>
      <c r="BC31" s="37" t="s">
        <v>64</v>
      </c>
      <c r="BD31" s="191" t="s">
        <v>256</v>
      </c>
      <c r="BE31" s="37" t="s">
        <v>71</v>
      </c>
      <c r="BF31" s="37" t="s">
        <v>135</v>
      </c>
    </row>
    <row r="32" spans="4:58" ht="15.75" thickBot="1" x14ac:dyDescent="0.3"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66"/>
      <c r="T32" s="12"/>
      <c r="U32" s="71"/>
      <c r="V32" s="66"/>
      <c r="W32" s="12"/>
      <c r="X32" s="80"/>
      <c r="Y32" s="85"/>
      <c r="AB32" s="59"/>
      <c r="AC32" s="12"/>
      <c r="AD32" s="31"/>
      <c r="AE32" s="27" t="s">
        <v>312</v>
      </c>
      <c r="AF32" s="154" t="s">
        <v>110</v>
      </c>
      <c r="AG32" s="154" t="s">
        <v>49</v>
      </c>
      <c r="AH32" s="27" t="s">
        <v>166</v>
      </c>
      <c r="AI32" s="101" t="s">
        <v>161</v>
      </c>
      <c r="AJ32" s="101" t="s">
        <v>162</v>
      </c>
      <c r="AK32" s="27" t="s">
        <v>166</v>
      </c>
      <c r="AL32" s="101" t="s">
        <v>156</v>
      </c>
      <c r="AM32" s="102" t="s">
        <v>157</v>
      </c>
      <c r="AO32" s="15"/>
      <c r="AP32" s="15"/>
      <c r="AQ32" s="15"/>
      <c r="AR32" s="15"/>
      <c r="AS32" s="15"/>
      <c r="AT32" s="15"/>
      <c r="AU32" s="15"/>
      <c r="AV32" s="15"/>
      <c r="AW32" s="15"/>
      <c r="AX32" s="38"/>
      <c r="BA32" s="38"/>
      <c r="BB32" s="38"/>
      <c r="BC32" s="52"/>
      <c r="BD32" s="38"/>
      <c r="BE32" s="39"/>
      <c r="BF32" s="39"/>
    </row>
    <row r="35" spans="4:58" x14ac:dyDescent="0.25">
      <c r="D35" s="1377" t="s">
        <v>239</v>
      </c>
      <c r="E35" s="1431"/>
      <c r="F35" s="1432"/>
      <c r="G35" s="1377" t="s">
        <v>240</v>
      </c>
      <c r="H35" s="1431"/>
      <c r="I35" s="1432"/>
      <c r="J35" s="1377" t="s">
        <v>241</v>
      </c>
      <c r="K35" s="1431"/>
      <c r="L35" s="1432"/>
      <c r="M35" s="1377" t="s">
        <v>242</v>
      </c>
      <c r="N35" s="1431"/>
      <c r="O35" s="1432"/>
      <c r="P35" s="1377" t="s">
        <v>243</v>
      </c>
      <c r="Q35" s="1431"/>
      <c r="R35" s="1432"/>
      <c r="S35" s="1377" t="s">
        <v>244</v>
      </c>
      <c r="T35" s="1431"/>
      <c r="U35" s="1432"/>
      <c r="V35" s="1377" t="s">
        <v>321</v>
      </c>
      <c r="W35" s="1431"/>
      <c r="X35" s="1432"/>
      <c r="Y35" s="1377" t="s">
        <v>322</v>
      </c>
      <c r="Z35" s="1431"/>
      <c r="AA35" s="1432"/>
      <c r="AB35" s="1377" t="s">
        <v>323</v>
      </c>
      <c r="AC35" s="1431"/>
      <c r="AD35" s="1432"/>
      <c r="AE35" s="1377" t="s">
        <v>248</v>
      </c>
      <c r="AF35" s="1431"/>
      <c r="AG35" s="1432"/>
      <c r="AH35" s="1377" t="s">
        <v>247</v>
      </c>
      <c r="AI35" s="1431"/>
      <c r="AJ35" s="1432"/>
      <c r="AK35" s="1377" t="s">
        <v>246</v>
      </c>
      <c r="AL35" s="1431"/>
      <c r="AM35" s="1432"/>
      <c r="AO35" s="1377" t="s">
        <v>239</v>
      </c>
      <c r="AP35" s="1431"/>
      <c r="AQ35" s="1432"/>
      <c r="AR35" s="1377" t="s">
        <v>345</v>
      </c>
      <c r="AS35" s="1431"/>
      <c r="AT35" s="1432"/>
      <c r="AU35" s="1377" t="s">
        <v>241</v>
      </c>
      <c r="AV35" s="1431"/>
      <c r="AW35" s="1432"/>
      <c r="AX35" s="1377" t="s">
        <v>17</v>
      </c>
      <c r="AY35" s="1378"/>
      <c r="AZ35" s="1379"/>
      <c r="BA35" s="1380" t="s">
        <v>18</v>
      </c>
      <c r="BB35" s="1378"/>
      <c r="BC35" s="1379"/>
      <c r="BD35" s="1380" t="s">
        <v>19</v>
      </c>
      <c r="BE35" s="1381"/>
      <c r="BF35" s="1382"/>
    </row>
    <row r="36" spans="4:58" x14ac:dyDescent="0.25">
      <c r="D36" s="120" t="s">
        <v>10</v>
      </c>
      <c r="E36" s="120" t="s">
        <v>11</v>
      </c>
      <c r="F36" s="120" t="s">
        <v>9</v>
      </c>
      <c r="G36" s="120" t="s">
        <v>10</v>
      </c>
      <c r="H36" s="120" t="s">
        <v>11</v>
      </c>
      <c r="I36" s="120" t="s">
        <v>9</v>
      </c>
      <c r="J36" s="120" t="s">
        <v>10</v>
      </c>
      <c r="K36" s="120" t="s">
        <v>11</v>
      </c>
      <c r="L36" s="120" t="s">
        <v>9</v>
      </c>
      <c r="M36" s="120" t="s">
        <v>10</v>
      </c>
      <c r="N36" s="120" t="s">
        <v>11</v>
      </c>
      <c r="O36" s="120" t="s">
        <v>9</v>
      </c>
      <c r="P36" s="120" t="s">
        <v>10</v>
      </c>
      <c r="Q36" s="120" t="s">
        <v>11</v>
      </c>
      <c r="R36" s="120" t="s">
        <v>9</v>
      </c>
      <c r="S36" s="120" t="s">
        <v>10</v>
      </c>
      <c r="T36" s="120" t="s">
        <v>11</v>
      </c>
      <c r="U36" s="120" t="s">
        <v>9</v>
      </c>
      <c r="V36" s="120" t="s">
        <v>10</v>
      </c>
      <c r="W36" s="120" t="s">
        <v>11</v>
      </c>
      <c r="X36" s="120" t="s">
        <v>9</v>
      </c>
      <c r="Y36" s="120" t="s">
        <v>10</v>
      </c>
      <c r="Z36" s="120" t="s">
        <v>11</v>
      </c>
      <c r="AA36" s="120" t="s">
        <v>9</v>
      </c>
      <c r="AB36" s="120" t="s">
        <v>10</v>
      </c>
      <c r="AC36" s="120" t="s">
        <v>11</v>
      </c>
      <c r="AD36" s="120" t="s">
        <v>9</v>
      </c>
      <c r="AE36" s="120" t="s">
        <v>10</v>
      </c>
      <c r="AF36" s="120" t="s">
        <v>11</v>
      </c>
      <c r="AG36" s="120" t="s">
        <v>9</v>
      </c>
      <c r="AH36" s="120" t="s">
        <v>10</v>
      </c>
      <c r="AI36" s="120" t="s">
        <v>11</v>
      </c>
      <c r="AJ36" s="120" t="s">
        <v>9</v>
      </c>
      <c r="AK36" s="120" t="s">
        <v>10</v>
      </c>
      <c r="AL36" s="120" t="s">
        <v>11</v>
      </c>
      <c r="AM36" s="120" t="s">
        <v>9</v>
      </c>
      <c r="AO36" s="120" t="s">
        <v>10</v>
      </c>
      <c r="AP36" s="120" t="s">
        <v>11</v>
      </c>
      <c r="AQ36" s="120" t="s">
        <v>9</v>
      </c>
      <c r="AR36" s="120" t="s">
        <v>10</v>
      </c>
      <c r="AS36" s="120" t="s">
        <v>11</v>
      </c>
      <c r="AT36" s="120" t="s">
        <v>9</v>
      </c>
      <c r="AU36" s="120" t="s">
        <v>10</v>
      </c>
      <c r="AV36" s="120" t="s">
        <v>11</v>
      </c>
      <c r="AW36" s="120" t="s">
        <v>9</v>
      </c>
      <c r="AX36" s="120" t="s">
        <v>10</v>
      </c>
      <c r="AY36" s="120" t="s">
        <v>11</v>
      </c>
      <c r="AZ36" s="120" t="s">
        <v>9</v>
      </c>
      <c r="BA36" s="120" t="s">
        <v>10</v>
      </c>
      <c r="BB36" s="120" t="s">
        <v>11</v>
      </c>
      <c r="BC36" s="120" t="s">
        <v>9</v>
      </c>
      <c r="BD36" s="120" t="s">
        <v>10</v>
      </c>
      <c r="BE36" s="120" t="s">
        <v>11</v>
      </c>
      <c r="BF36" s="120" t="s">
        <v>9</v>
      </c>
    </row>
    <row r="37" spans="4:58" ht="24" x14ac:dyDescent="0.25">
      <c r="D37" s="167" t="s">
        <v>212</v>
      </c>
      <c r="E37" s="250" t="s">
        <v>214</v>
      </c>
      <c r="F37" s="250" t="s">
        <v>223</v>
      </c>
      <c r="G37" s="167" t="s">
        <v>219</v>
      </c>
      <c r="H37" s="212" t="s">
        <v>316</v>
      </c>
      <c r="I37" s="212" t="s">
        <v>38</v>
      </c>
      <c r="J37" s="167" t="s">
        <v>225</v>
      </c>
      <c r="K37" s="259" t="s">
        <v>286</v>
      </c>
      <c r="L37" s="259" t="s">
        <v>231</v>
      </c>
      <c r="M37" s="167" t="s">
        <v>233</v>
      </c>
      <c r="N37" s="212" t="s">
        <v>335</v>
      </c>
      <c r="O37" s="212" t="s">
        <v>238</v>
      </c>
      <c r="P37" s="167" t="s">
        <v>233</v>
      </c>
      <c r="Q37" s="335" t="s">
        <v>286</v>
      </c>
      <c r="R37" s="335" t="s">
        <v>395</v>
      </c>
      <c r="S37" s="288" t="s">
        <v>80</v>
      </c>
      <c r="T37" s="289" t="s">
        <v>110</v>
      </c>
      <c r="U37" s="290" t="s">
        <v>49</v>
      </c>
      <c r="V37" s="291" t="s">
        <v>80</v>
      </c>
      <c r="W37" s="296" t="s">
        <v>71</v>
      </c>
      <c r="X37" s="298" t="s">
        <v>128</v>
      </c>
      <c r="Y37" s="60" t="s">
        <v>205</v>
      </c>
      <c r="Z37" s="330" t="s">
        <v>37</v>
      </c>
      <c r="AA37" s="331" t="s">
        <v>124</v>
      </c>
      <c r="AB37" s="60" t="s">
        <v>205</v>
      </c>
      <c r="AC37" s="289" t="s">
        <v>104</v>
      </c>
      <c r="AD37" s="294" t="s">
        <v>34</v>
      </c>
      <c r="AE37" s="295" t="s">
        <v>88</v>
      </c>
      <c r="AF37" s="294" t="s">
        <v>26</v>
      </c>
      <c r="AG37" s="294" t="s">
        <v>29</v>
      </c>
      <c r="AH37" s="295" t="s">
        <v>88</v>
      </c>
      <c r="AI37" s="289" t="s">
        <v>132</v>
      </c>
      <c r="AJ37" s="289" t="s">
        <v>133</v>
      </c>
      <c r="AK37" s="295" t="s">
        <v>88</v>
      </c>
      <c r="AL37" s="296" t="s">
        <v>101</v>
      </c>
      <c r="AM37" s="296" t="s">
        <v>121</v>
      </c>
      <c r="AO37" s="167" t="s">
        <v>259</v>
      </c>
      <c r="AP37" s="249" t="s">
        <v>214</v>
      </c>
      <c r="AQ37" s="249" t="s">
        <v>223</v>
      </c>
      <c r="AR37" s="258" t="s">
        <v>267</v>
      </c>
      <c r="AS37" s="212" t="s">
        <v>316</v>
      </c>
      <c r="AT37" s="212" t="s">
        <v>113</v>
      </c>
      <c r="AU37" s="249" t="s">
        <v>262</v>
      </c>
      <c r="AV37" s="259" t="s">
        <v>316</v>
      </c>
      <c r="AW37" s="259" t="s">
        <v>41</v>
      </c>
      <c r="AX37" s="33" t="s">
        <v>95</v>
      </c>
      <c r="AY37" s="33" t="s">
        <v>70</v>
      </c>
      <c r="AZ37" s="33" t="s">
        <v>64</v>
      </c>
      <c r="BA37" s="189" t="s">
        <v>251</v>
      </c>
      <c r="BB37" s="328" t="s">
        <v>37</v>
      </c>
      <c r="BC37" s="285" t="s">
        <v>38</v>
      </c>
      <c r="BD37" s="189" t="s">
        <v>251</v>
      </c>
      <c r="BE37" s="151" t="s">
        <v>110</v>
      </c>
      <c r="BF37" s="151" t="s">
        <v>73</v>
      </c>
    </row>
    <row r="38" spans="4:58" ht="24" x14ac:dyDescent="0.25">
      <c r="D38" s="167" t="s">
        <v>213</v>
      </c>
      <c r="E38" s="250" t="s">
        <v>214</v>
      </c>
      <c r="F38" s="250" t="s">
        <v>223</v>
      </c>
      <c r="G38" s="167" t="s">
        <v>220</v>
      </c>
      <c r="H38" s="250" t="s">
        <v>217</v>
      </c>
      <c r="I38" s="250" t="s">
        <v>224</v>
      </c>
      <c r="J38" s="167" t="s">
        <v>227</v>
      </c>
      <c r="K38" s="259" t="s">
        <v>316</v>
      </c>
      <c r="L38" s="259" t="s">
        <v>38</v>
      </c>
      <c r="M38" s="167" t="s">
        <v>234</v>
      </c>
      <c r="N38" s="212" t="s">
        <v>289</v>
      </c>
      <c r="O38" s="212" t="s">
        <v>238</v>
      </c>
      <c r="P38" s="170" t="s">
        <v>234</v>
      </c>
      <c r="Q38" s="212" t="s">
        <v>30</v>
      </c>
      <c r="R38" s="212" t="s">
        <v>32</v>
      </c>
      <c r="S38" s="297" t="s">
        <v>81</v>
      </c>
      <c r="T38" s="207" t="s">
        <v>70</v>
      </c>
      <c r="U38" s="311" t="s">
        <v>64</v>
      </c>
      <c r="V38" s="300" t="s">
        <v>81</v>
      </c>
      <c r="W38" s="207" t="s">
        <v>62</v>
      </c>
      <c r="X38" s="301" t="s">
        <v>73</v>
      </c>
      <c r="Y38" s="62" t="s">
        <v>206</v>
      </c>
      <c r="Z38" s="227" t="s">
        <v>56</v>
      </c>
      <c r="AA38" s="302" t="s">
        <v>57</v>
      </c>
      <c r="AB38" s="62" t="s">
        <v>206</v>
      </c>
      <c r="AC38" s="227" t="s">
        <v>116</v>
      </c>
      <c r="AD38" s="303" t="s">
        <v>111</v>
      </c>
      <c r="AE38" s="304" t="s">
        <v>89</v>
      </c>
      <c r="AF38" s="228" t="s">
        <v>37</v>
      </c>
      <c r="AG38" s="228" t="s">
        <v>107</v>
      </c>
      <c r="AH38" s="304" t="s">
        <v>89</v>
      </c>
      <c r="AI38" s="207" t="s">
        <v>20</v>
      </c>
      <c r="AJ38" s="207" t="s">
        <v>102</v>
      </c>
      <c r="AK38" s="304" t="s">
        <v>89</v>
      </c>
      <c r="AL38" s="207" t="s">
        <v>26</v>
      </c>
      <c r="AM38" s="207" t="s">
        <v>28</v>
      </c>
      <c r="AO38" s="167" t="s">
        <v>260</v>
      </c>
      <c r="AP38" s="249" t="s">
        <v>214</v>
      </c>
      <c r="AQ38" s="249" t="s">
        <v>223</v>
      </c>
      <c r="AR38" s="258" t="s">
        <v>268</v>
      </c>
      <c r="AS38" s="250" t="s">
        <v>217</v>
      </c>
      <c r="AT38" s="250" t="s">
        <v>271</v>
      </c>
      <c r="AU38" s="249" t="s">
        <v>263</v>
      </c>
      <c r="AV38" s="259" t="s">
        <v>286</v>
      </c>
      <c r="AW38" s="259" t="s">
        <v>231</v>
      </c>
      <c r="AX38" s="34" t="s">
        <v>96</v>
      </c>
      <c r="AY38" s="34" t="s">
        <v>142</v>
      </c>
      <c r="AZ38" s="34" t="s">
        <v>79</v>
      </c>
      <c r="BA38" s="47" t="s">
        <v>252</v>
      </c>
      <c r="BB38" s="34" t="s">
        <v>101</v>
      </c>
      <c r="BC38" s="37" t="s">
        <v>64</v>
      </c>
      <c r="BD38" s="47" t="s">
        <v>252</v>
      </c>
      <c r="BE38" s="151" t="s">
        <v>26</v>
      </c>
      <c r="BF38" s="151" t="s">
        <v>32</v>
      </c>
    </row>
    <row r="39" spans="4:58" ht="24" x14ac:dyDescent="0.25">
      <c r="D39" s="167" t="s">
        <v>216</v>
      </c>
      <c r="E39" s="250" t="s">
        <v>316</v>
      </c>
      <c r="F39" s="250" t="s">
        <v>113</v>
      </c>
      <c r="G39" s="170" t="s">
        <v>221</v>
      </c>
      <c r="H39" s="250" t="s">
        <v>292</v>
      </c>
      <c r="I39" s="250" t="s">
        <v>290</v>
      </c>
      <c r="J39" s="167" t="s">
        <v>226</v>
      </c>
      <c r="K39" s="250" t="s">
        <v>217</v>
      </c>
      <c r="L39" s="250" t="s">
        <v>231</v>
      </c>
      <c r="M39" s="170" t="s">
        <v>235</v>
      </c>
      <c r="N39" s="250" t="s">
        <v>291</v>
      </c>
      <c r="O39" s="250" t="s">
        <v>238</v>
      </c>
      <c r="P39" s="219" t="s">
        <v>235</v>
      </c>
      <c r="Q39" s="250" t="s">
        <v>289</v>
      </c>
      <c r="R39" s="250" t="s">
        <v>297</v>
      </c>
      <c r="S39" s="305" t="s">
        <v>82</v>
      </c>
      <c r="T39" s="306" t="s">
        <v>115</v>
      </c>
      <c r="U39" s="307" t="s">
        <v>127</v>
      </c>
      <c r="V39" s="308" t="s">
        <v>82</v>
      </c>
      <c r="W39" s="309" t="s">
        <v>70</v>
      </c>
      <c r="X39" s="310" t="s">
        <v>64</v>
      </c>
      <c r="Y39" s="65" t="s">
        <v>207</v>
      </c>
      <c r="Z39" s="7" t="s">
        <v>62</v>
      </c>
      <c r="AA39" s="69" t="s">
        <v>73</v>
      </c>
      <c r="AB39" s="65" t="s">
        <v>207</v>
      </c>
      <c r="AC39" s="312" t="s">
        <v>51</v>
      </c>
      <c r="AD39" s="228" t="s">
        <v>111</v>
      </c>
      <c r="AE39" s="313" t="s">
        <v>90</v>
      </c>
      <c r="AF39" s="228" t="s">
        <v>101</v>
      </c>
      <c r="AG39" s="228" t="s">
        <v>21</v>
      </c>
      <c r="AH39" s="313" t="s">
        <v>90</v>
      </c>
      <c r="AI39" s="207" t="s">
        <v>131</v>
      </c>
      <c r="AJ39" s="207" t="s">
        <v>57</v>
      </c>
      <c r="AK39" s="313" t="s">
        <v>90</v>
      </c>
      <c r="AL39" s="306" t="s">
        <v>33</v>
      </c>
      <c r="AM39" s="207" t="s">
        <v>34</v>
      </c>
      <c r="AO39" s="167" t="s">
        <v>261</v>
      </c>
      <c r="AP39" s="249" t="s">
        <v>316</v>
      </c>
      <c r="AQ39" s="249" t="s">
        <v>113</v>
      </c>
      <c r="AR39" s="262" t="s">
        <v>269</v>
      </c>
      <c r="AS39" s="250" t="s">
        <v>294</v>
      </c>
      <c r="AT39" s="250" t="s">
        <v>271</v>
      </c>
      <c r="AU39" s="167" t="s">
        <v>264</v>
      </c>
      <c r="AV39" s="250" t="s">
        <v>217</v>
      </c>
      <c r="AW39" s="250" t="s">
        <v>231</v>
      </c>
      <c r="AX39" s="34" t="s">
        <v>97</v>
      </c>
      <c r="AY39" s="34" t="s">
        <v>37</v>
      </c>
      <c r="AZ39" s="34" t="s">
        <v>38</v>
      </c>
      <c r="BA39" s="47" t="s">
        <v>253</v>
      </c>
      <c r="BB39" s="50" t="s">
        <v>26</v>
      </c>
      <c r="BC39" s="50" t="s">
        <v>32</v>
      </c>
      <c r="BD39" s="47" t="s">
        <v>253</v>
      </c>
      <c r="BE39" s="37" t="s">
        <v>101</v>
      </c>
      <c r="BF39" s="37" t="s">
        <v>64</v>
      </c>
    </row>
    <row r="40" spans="4:58" ht="24" x14ac:dyDescent="0.25">
      <c r="D40" s="340" t="s">
        <v>278</v>
      </c>
      <c r="E40" s="212" t="s">
        <v>60</v>
      </c>
      <c r="F40" s="212" t="s">
        <v>277</v>
      </c>
      <c r="G40" s="321" t="s">
        <v>397</v>
      </c>
      <c r="H40" s="250" t="s">
        <v>294</v>
      </c>
      <c r="I40" s="250" t="s">
        <v>224</v>
      </c>
      <c r="J40" s="218" t="s">
        <v>337</v>
      </c>
      <c r="K40" s="321" t="s">
        <v>291</v>
      </c>
      <c r="L40" s="321" t="s">
        <v>231</v>
      </c>
      <c r="M40" s="256" t="s">
        <v>319</v>
      </c>
      <c r="N40" s="250" t="s">
        <v>70</v>
      </c>
      <c r="O40" s="250" t="s">
        <v>238</v>
      </c>
      <c r="P40" s="170" t="s">
        <v>236</v>
      </c>
      <c r="Q40" s="383" t="s">
        <v>344</v>
      </c>
      <c r="R40" s="250" t="s">
        <v>297</v>
      </c>
      <c r="S40" s="305" t="s">
        <v>83</v>
      </c>
      <c r="T40" s="298" t="s">
        <v>115</v>
      </c>
      <c r="U40" s="299" t="s">
        <v>127</v>
      </c>
      <c r="V40" s="308" t="s">
        <v>83</v>
      </c>
      <c r="W40" s="207" t="s">
        <v>26</v>
      </c>
      <c r="X40" s="301" t="s">
        <v>31</v>
      </c>
      <c r="Y40" s="195" t="s">
        <v>208</v>
      </c>
      <c r="Z40" s="227" t="s">
        <v>51</v>
      </c>
      <c r="AA40" s="302" t="s">
        <v>49</v>
      </c>
      <c r="AB40" s="195" t="s">
        <v>208</v>
      </c>
      <c r="AC40" s="296" t="s">
        <v>45</v>
      </c>
      <c r="AD40" s="314" t="s">
        <v>105</v>
      </c>
      <c r="AE40" s="319" t="s">
        <v>91</v>
      </c>
      <c r="AF40" s="320" t="s">
        <v>71</v>
      </c>
      <c r="AG40" s="320" t="s">
        <v>135</v>
      </c>
      <c r="AH40" s="313" t="s">
        <v>91</v>
      </c>
      <c r="AI40" s="7" t="s">
        <v>52</v>
      </c>
      <c r="AJ40" s="7" t="s">
        <v>53</v>
      </c>
      <c r="AK40" s="313" t="s">
        <v>91</v>
      </c>
      <c r="AL40" s="7" t="s">
        <v>132</v>
      </c>
      <c r="AM40" s="7" t="s">
        <v>133</v>
      </c>
      <c r="AO40" s="218"/>
      <c r="AP40" s="249"/>
      <c r="AQ40" s="249"/>
      <c r="AR40" s="322" t="s">
        <v>330</v>
      </c>
      <c r="AS40" s="250" t="s">
        <v>334</v>
      </c>
      <c r="AT40" s="250" t="s">
        <v>271</v>
      </c>
      <c r="AU40" s="167" t="s">
        <v>306</v>
      </c>
      <c r="AV40" s="321" t="s">
        <v>291</v>
      </c>
      <c r="AW40" s="321" t="s">
        <v>231</v>
      </c>
      <c r="AX40" s="34" t="s">
        <v>98</v>
      </c>
      <c r="AY40" s="34" t="s">
        <v>142</v>
      </c>
      <c r="AZ40" s="34" t="s">
        <v>79</v>
      </c>
      <c r="BA40" s="47" t="s">
        <v>254</v>
      </c>
      <c r="BB40" s="34" t="s">
        <v>110</v>
      </c>
      <c r="BC40" s="37" t="s">
        <v>134</v>
      </c>
      <c r="BD40" s="47" t="s">
        <v>254</v>
      </c>
      <c r="BE40" s="151" t="s">
        <v>145</v>
      </c>
      <c r="BF40" s="151" t="s">
        <v>53</v>
      </c>
    </row>
    <row r="41" spans="4:58" ht="24.75" thickBot="1" x14ac:dyDescent="0.3">
      <c r="D41" s="259" t="s">
        <v>336</v>
      </c>
      <c r="E41" s="212" t="s">
        <v>144</v>
      </c>
      <c r="F41" s="212" t="s">
        <v>277</v>
      </c>
      <c r="G41" s="321" t="s">
        <v>320</v>
      </c>
      <c r="H41" s="250" t="s">
        <v>334</v>
      </c>
      <c r="I41" s="250" t="s">
        <v>224</v>
      </c>
      <c r="J41" s="262" t="s">
        <v>340</v>
      </c>
      <c r="K41" s="384" t="s">
        <v>342</v>
      </c>
      <c r="L41" s="321" t="s">
        <v>231</v>
      </c>
      <c r="M41" s="321" t="s">
        <v>279</v>
      </c>
      <c r="N41" s="383" t="s">
        <v>343</v>
      </c>
      <c r="O41" s="250" t="s">
        <v>271</v>
      </c>
      <c r="P41" s="170" t="s">
        <v>339</v>
      </c>
      <c r="Q41" s="250" t="s">
        <v>70</v>
      </c>
      <c r="R41" s="250" t="s">
        <v>297</v>
      </c>
      <c r="S41" s="305" t="s">
        <v>84</v>
      </c>
      <c r="T41" s="207" t="s">
        <v>30</v>
      </c>
      <c r="U41" s="315" t="s">
        <v>31</v>
      </c>
      <c r="V41" s="308" t="s">
        <v>84</v>
      </c>
      <c r="W41" s="103" t="s">
        <v>184</v>
      </c>
      <c r="X41" s="79" t="s">
        <v>127</v>
      </c>
      <c r="Y41" s="16" t="s">
        <v>209</v>
      </c>
      <c r="Z41" s="250" t="s">
        <v>36</v>
      </c>
      <c r="AA41" s="332" t="s">
        <v>34</v>
      </c>
      <c r="AB41" s="16" t="s">
        <v>209</v>
      </c>
      <c r="AC41" s="227" t="s">
        <v>101</v>
      </c>
      <c r="AD41" s="227" t="s">
        <v>64</v>
      </c>
      <c r="AE41" s="326" t="s">
        <v>283</v>
      </c>
      <c r="AF41" s="303" t="s">
        <v>36</v>
      </c>
      <c r="AG41" s="303" t="s">
        <v>129</v>
      </c>
      <c r="AH41" s="313" t="s">
        <v>92</v>
      </c>
      <c r="AI41" s="98" t="s">
        <v>160</v>
      </c>
      <c r="AJ41" s="12" t="s">
        <v>106</v>
      </c>
      <c r="AK41" s="313" t="s">
        <v>92</v>
      </c>
      <c r="AL41" s="98" t="s">
        <v>158</v>
      </c>
      <c r="AM41" s="12" t="s">
        <v>57</v>
      </c>
      <c r="AO41" s="321"/>
      <c r="AP41" s="250"/>
      <c r="AQ41" s="250"/>
      <c r="AR41" s="321" t="s">
        <v>347</v>
      </c>
      <c r="AS41" s="250" t="s">
        <v>292</v>
      </c>
      <c r="AT41" s="250" t="s">
        <v>271</v>
      </c>
      <c r="AU41" s="262" t="s">
        <v>307</v>
      </c>
      <c r="AV41" s="384" t="s">
        <v>342</v>
      </c>
      <c r="AW41" s="321" t="s">
        <v>231</v>
      </c>
      <c r="AX41" s="156" t="s">
        <v>351</v>
      </c>
      <c r="AY41" s="156" t="s">
        <v>145</v>
      </c>
      <c r="AZ41" s="156" t="s">
        <v>53</v>
      </c>
      <c r="BA41" s="47" t="s">
        <v>255</v>
      </c>
      <c r="BB41" s="156" t="s">
        <v>45</v>
      </c>
      <c r="BC41" s="151" t="s">
        <v>106</v>
      </c>
      <c r="BD41" s="47" t="s">
        <v>255</v>
      </c>
      <c r="BE41" s="48" t="s">
        <v>37</v>
      </c>
      <c r="BF41" s="48" t="s">
        <v>39</v>
      </c>
    </row>
    <row r="42" spans="4:58" ht="24" x14ac:dyDescent="0.25">
      <c r="D42" s="321"/>
      <c r="E42" s="321"/>
      <c r="F42" s="321"/>
      <c r="G42" s="321"/>
      <c r="J42" s="321" t="s">
        <v>341</v>
      </c>
      <c r="K42" s="250" t="s">
        <v>289</v>
      </c>
      <c r="L42" s="250" t="s">
        <v>231</v>
      </c>
      <c r="M42" s="385"/>
      <c r="P42" s="321" t="s">
        <v>210</v>
      </c>
      <c r="Q42" s="250" t="s">
        <v>291</v>
      </c>
      <c r="R42" s="250" t="s">
        <v>297</v>
      </c>
      <c r="S42" s="326" t="s">
        <v>283</v>
      </c>
      <c r="T42" s="227" t="s">
        <v>52</v>
      </c>
      <c r="U42" s="227" t="s">
        <v>53</v>
      </c>
      <c r="V42" s="326" t="s">
        <v>283</v>
      </c>
      <c r="W42" s="292" t="s">
        <v>110</v>
      </c>
      <c r="X42" s="293" t="s">
        <v>73</v>
      </c>
      <c r="Y42" s="317" t="s">
        <v>210</v>
      </c>
      <c r="Z42" s="292" t="s">
        <v>101</v>
      </c>
      <c r="AA42" s="302" t="s">
        <v>64</v>
      </c>
      <c r="AB42" s="220" t="s">
        <v>210</v>
      </c>
      <c r="AC42" s="207" t="s">
        <v>62</v>
      </c>
      <c r="AD42" s="228" t="s">
        <v>75</v>
      </c>
      <c r="AE42" s="217" t="s">
        <v>284</v>
      </c>
      <c r="AF42" s="292" t="s">
        <v>52</v>
      </c>
      <c r="AG42" s="303" t="s">
        <v>57</v>
      </c>
      <c r="AH42" s="326" t="s">
        <v>283</v>
      </c>
      <c r="AI42" s="227" t="s">
        <v>101</v>
      </c>
      <c r="AJ42" s="227" t="s">
        <v>102</v>
      </c>
      <c r="AK42" s="326" t="s">
        <v>283</v>
      </c>
      <c r="AL42" s="227" t="s">
        <v>51</v>
      </c>
      <c r="AM42" s="227" t="s">
        <v>134</v>
      </c>
      <c r="AO42" s="321"/>
      <c r="AP42" s="321"/>
      <c r="AQ42" s="321"/>
      <c r="AR42" s="321"/>
      <c r="AU42" s="321" t="s">
        <v>348</v>
      </c>
      <c r="AV42" s="250" t="s">
        <v>289</v>
      </c>
      <c r="AW42" s="250" t="s">
        <v>231</v>
      </c>
      <c r="AX42" s="156" t="s">
        <v>350</v>
      </c>
      <c r="AY42" s="156" t="s">
        <v>110</v>
      </c>
      <c r="AZ42" s="156" t="s">
        <v>73</v>
      </c>
      <c r="BA42" s="187" t="s">
        <v>257</v>
      </c>
      <c r="BB42" s="156" t="s">
        <v>52</v>
      </c>
      <c r="BC42" s="151" t="s">
        <v>53</v>
      </c>
      <c r="BD42" s="187" t="s">
        <v>257</v>
      </c>
      <c r="BE42" s="37" t="s">
        <v>45</v>
      </c>
      <c r="BF42" s="37" t="s">
        <v>44</v>
      </c>
    </row>
    <row r="43" spans="4:58" ht="24" x14ac:dyDescent="0.25">
      <c r="D43" s="386"/>
      <c r="E43" s="386"/>
      <c r="F43" s="386"/>
      <c r="G43" s="386"/>
      <c r="H43" s="386"/>
      <c r="I43" s="386"/>
      <c r="J43" s="386"/>
      <c r="M43" s="386"/>
      <c r="N43" s="386"/>
      <c r="O43" s="386"/>
      <c r="P43" s="386"/>
      <c r="S43" s="217" t="s">
        <v>284</v>
      </c>
      <c r="T43" s="154" t="s">
        <v>42</v>
      </c>
      <c r="U43" s="154" t="s">
        <v>44</v>
      </c>
      <c r="V43" s="217" t="s">
        <v>284</v>
      </c>
      <c r="W43" s="192" t="s">
        <v>145</v>
      </c>
      <c r="X43" s="316" t="s">
        <v>53</v>
      </c>
      <c r="Y43" s="318" t="s">
        <v>312</v>
      </c>
      <c r="Z43" s="207" t="s">
        <v>26</v>
      </c>
      <c r="AA43" s="311" t="s">
        <v>28</v>
      </c>
      <c r="AB43" s="94" t="s">
        <v>283</v>
      </c>
      <c r="AC43" s="206" t="s">
        <v>136</v>
      </c>
      <c r="AD43" s="168" t="s">
        <v>183</v>
      </c>
      <c r="AE43" s="327" t="s">
        <v>285</v>
      </c>
      <c r="AF43" s="303" t="s">
        <v>51</v>
      </c>
      <c r="AG43" s="303" t="s">
        <v>49</v>
      </c>
      <c r="AH43" s="217" t="s">
        <v>284</v>
      </c>
      <c r="AI43" s="227" t="s">
        <v>110</v>
      </c>
      <c r="AJ43" s="227" t="s">
        <v>49</v>
      </c>
      <c r="AK43" s="217" t="s">
        <v>284</v>
      </c>
      <c r="AL43" s="227" t="s">
        <v>36</v>
      </c>
      <c r="AM43" s="227" t="s">
        <v>34</v>
      </c>
      <c r="AX43" s="37" t="s">
        <v>311</v>
      </c>
      <c r="BA43" s="323" t="s">
        <v>349</v>
      </c>
      <c r="BB43" s="325" t="s">
        <v>184</v>
      </c>
      <c r="BC43" s="324" t="s">
        <v>127</v>
      </c>
      <c r="BD43" s="323" t="s">
        <v>349</v>
      </c>
      <c r="BE43" s="325" t="s">
        <v>195</v>
      </c>
      <c r="BF43" s="323" t="s">
        <v>57</v>
      </c>
    </row>
    <row r="44" spans="4:58" ht="24" x14ac:dyDescent="0.25">
      <c r="S44" s="329" t="s">
        <v>353</v>
      </c>
      <c r="V44" s="329" t="s">
        <v>352</v>
      </c>
      <c r="AH44" s="327" t="s">
        <v>285</v>
      </c>
      <c r="AI44" s="192" t="s">
        <v>45</v>
      </c>
      <c r="AJ44" s="227" t="s">
        <v>106</v>
      </c>
      <c r="AK44" s="327" t="s">
        <v>285</v>
      </c>
      <c r="AL44" s="227" t="s">
        <v>145</v>
      </c>
      <c r="AM44" s="227" t="s">
        <v>57</v>
      </c>
      <c r="AT44" t="s">
        <v>346</v>
      </c>
    </row>
    <row r="45" spans="4:58" x14ac:dyDescent="0.25">
      <c r="D45" s="1377" t="s">
        <v>239</v>
      </c>
      <c r="E45" s="1431"/>
      <c r="F45" s="1432"/>
      <c r="G45" s="1377" t="s">
        <v>240</v>
      </c>
      <c r="H45" s="1431"/>
      <c r="I45" s="1432"/>
      <c r="J45" s="1377" t="s">
        <v>241</v>
      </c>
      <c r="K45" s="1431"/>
      <c r="L45" s="1432"/>
      <c r="M45" s="1377" t="s">
        <v>242</v>
      </c>
      <c r="N45" s="1431"/>
      <c r="O45" s="1432"/>
      <c r="P45" s="1377" t="s">
        <v>243</v>
      </c>
      <c r="Q45" s="1431"/>
      <c r="R45" s="1432"/>
      <c r="S45" s="1377" t="s">
        <v>244</v>
      </c>
      <c r="T45" s="1431"/>
      <c r="U45" s="1432"/>
      <c r="V45" s="1377" t="s">
        <v>321</v>
      </c>
      <c r="W45" s="1431"/>
      <c r="X45" s="1432"/>
      <c r="Y45" s="1377" t="s">
        <v>322</v>
      </c>
      <c r="Z45" s="1431"/>
      <c r="AA45" s="1432"/>
      <c r="AB45" s="1377" t="s">
        <v>323</v>
      </c>
      <c r="AC45" s="1431"/>
      <c r="AD45" s="1432"/>
      <c r="AE45" s="1377" t="s">
        <v>248</v>
      </c>
      <c r="AF45" s="1431"/>
      <c r="AG45" s="1432"/>
      <c r="AH45" s="1377" t="s">
        <v>247</v>
      </c>
      <c r="AI45" s="1431"/>
      <c r="AJ45" s="1432"/>
      <c r="AK45" s="1377" t="s">
        <v>246</v>
      </c>
      <c r="AL45" s="1431"/>
      <c r="AM45" s="1432"/>
      <c r="AO45" s="1377" t="s">
        <v>239</v>
      </c>
      <c r="AP45" s="1431"/>
      <c r="AQ45" s="1432"/>
      <c r="AR45" s="1377" t="s">
        <v>345</v>
      </c>
      <c r="AS45" s="1431"/>
      <c r="AT45" s="1432"/>
      <c r="AU45" s="1377" t="s">
        <v>241</v>
      </c>
      <c r="AV45" s="1431"/>
      <c r="AW45" s="1432"/>
      <c r="AX45" s="1377" t="s">
        <v>17</v>
      </c>
      <c r="AY45" s="1378"/>
      <c r="AZ45" s="1379"/>
      <c r="BA45" s="1380" t="s">
        <v>18</v>
      </c>
      <c r="BB45" s="1378"/>
      <c r="BC45" s="1379"/>
      <c r="BD45" s="1380" t="s">
        <v>19</v>
      </c>
      <c r="BE45" s="1381"/>
      <c r="BF45" s="1382"/>
    </row>
    <row r="46" spans="4:58" ht="15.75" thickBot="1" x14ac:dyDescent="0.3">
      <c r="D46" s="120" t="s">
        <v>10</v>
      </c>
      <c r="E46" s="120" t="s">
        <v>11</v>
      </c>
      <c r="F46" s="120" t="s">
        <v>9</v>
      </c>
      <c r="G46" s="120" t="s">
        <v>10</v>
      </c>
      <c r="H46" s="120" t="s">
        <v>11</v>
      </c>
      <c r="I46" s="120" t="s">
        <v>9</v>
      </c>
      <c r="J46" s="120" t="s">
        <v>10</v>
      </c>
      <c r="K46" s="120" t="s">
        <v>11</v>
      </c>
      <c r="L46" s="120" t="s">
        <v>9</v>
      </c>
      <c r="M46" s="120" t="s">
        <v>10</v>
      </c>
      <c r="N46" s="120" t="s">
        <v>11</v>
      </c>
      <c r="O46" s="120" t="s">
        <v>9</v>
      </c>
      <c r="P46" s="120" t="s">
        <v>10</v>
      </c>
      <c r="Q46" s="120" t="s">
        <v>11</v>
      </c>
      <c r="R46" s="120" t="s">
        <v>9</v>
      </c>
      <c r="S46" s="120" t="s">
        <v>10</v>
      </c>
      <c r="T46" s="120" t="s">
        <v>11</v>
      </c>
      <c r="U46" s="120" t="s">
        <v>9</v>
      </c>
      <c r="V46" s="120" t="s">
        <v>10</v>
      </c>
      <c r="W46" s="120" t="s">
        <v>11</v>
      </c>
      <c r="X46" s="120" t="s">
        <v>9</v>
      </c>
      <c r="Y46" s="120" t="s">
        <v>10</v>
      </c>
      <c r="Z46" s="120" t="s">
        <v>11</v>
      </c>
      <c r="AA46" s="120" t="s">
        <v>9</v>
      </c>
      <c r="AB46" s="120" t="s">
        <v>10</v>
      </c>
      <c r="AC46" s="120" t="s">
        <v>11</v>
      </c>
      <c r="AD46" s="120" t="s">
        <v>9</v>
      </c>
      <c r="AE46" s="120" t="s">
        <v>10</v>
      </c>
      <c r="AF46" s="120" t="s">
        <v>11</v>
      </c>
      <c r="AG46" s="120" t="s">
        <v>9</v>
      </c>
      <c r="AH46" s="120" t="s">
        <v>10</v>
      </c>
      <c r="AI46" s="120" t="s">
        <v>11</v>
      </c>
      <c r="AJ46" s="120" t="s">
        <v>9</v>
      </c>
      <c r="AK46" s="120" t="s">
        <v>10</v>
      </c>
      <c r="AL46" s="120" t="s">
        <v>11</v>
      </c>
      <c r="AM46" s="120" t="s">
        <v>9</v>
      </c>
      <c r="AO46" s="387" t="s">
        <v>10</v>
      </c>
      <c r="AP46" s="387" t="s">
        <v>11</v>
      </c>
      <c r="AQ46" s="387" t="s">
        <v>9</v>
      </c>
      <c r="AR46" s="387" t="s">
        <v>10</v>
      </c>
      <c r="AS46" s="387" t="s">
        <v>11</v>
      </c>
      <c r="AT46" s="387" t="s">
        <v>9</v>
      </c>
      <c r="AU46" s="387" t="s">
        <v>10</v>
      </c>
      <c r="AV46" s="387" t="s">
        <v>11</v>
      </c>
      <c r="AW46" s="387" t="s">
        <v>9</v>
      </c>
      <c r="AX46" s="120" t="s">
        <v>10</v>
      </c>
      <c r="AY46" s="120" t="s">
        <v>11</v>
      </c>
      <c r="AZ46" s="120" t="s">
        <v>9</v>
      </c>
      <c r="BA46" s="120" t="s">
        <v>10</v>
      </c>
      <c r="BB46" s="120" t="s">
        <v>11</v>
      </c>
      <c r="BC46" s="120" t="s">
        <v>9</v>
      </c>
      <c r="BD46" s="120" t="s">
        <v>10</v>
      </c>
      <c r="BE46" s="120" t="s">
        <v>11</v>
      </c>
      <c r="BF46" s="120" t="s">
        <v>9</v>
      </c>
    </row>
    <row r="47" spans="4:58" ht="24.75" thickBot="1" x14ac:dyDescent="0.3">
      <c r="D47" s="8" t="s">
        <v>212</v>
      </c>
      <c r="E47" s="171" t="s">
        <v>214</v>
      </c>
      <c r="F47" s="432" t="s">
        <v>223</v>
      </c>
      <c r="G47" s="321" t="s">
        <v>219</v>
      </c>
      <c r="H47" s="212" t="s">
        <v>292</v>
      </c>
      <c r="I47" s="212" t="s">
        <v>290</v>
      </c>
      <c r="J47" s="321" t="s">
        <v>225</v>
      </c>
      <c r="K47" s="212" t="s">
        <v>289</v>
      </c>
      <c r="L47" s="212" t="s">
        <v>231</v>
      </c>
      <c r="M47" s="321" t="s">
        <v>233</v>
      </c>
      <c r="N47" s="212" t="s">
        <v>30</v>
      </c>
      <c r="O47" s="212" t="s">
        <v>86</v>
      </c>
      <c r="P47" s="321" t="s">
        <v>233</v>
      </c>
      <c r="Q47" s="212" t="s">
        <v>289</v>
      </c>
      <c r="R47" s="212" t="s">
        <v>297</v>
      </c>
      <c r="S47" s="56" t="s">
        <v>80</v>
      </c>
      <c r="T47" s="63" t="s">
        <v>51</v>
      </c>
      <c r="U47" s="73" t="s">
        <v>138</v>
      </c>
      <c r="V47" s="60" t="s">
        <v>80</v>
      </c>
      <c r="W47" s="10" t="s">
        <v>37</v>
      </c>
      <c r="X47" s="78" t="s">
        <v>39</v>
      </c>
      <c r="Y47" s="395" t="s">
        <v>205</v>
      </c>
      <c r="Z47" s="368" t="s">
        <v>354</v>
      </c>
      <c r="AA47" s="391" t="s">
        <v>25</v>
      </c>
      <c r="AB47" s="395" t="s">
        <v>205</v>
      </c>
      <c r="AC47" s="396" t="s">
        <v>30</v>
      </c>
      <c r="AD47" s="167" t="s">
        <v>32</v>
      </c>
      <c r="AE47" s="26" t="s">
        <v>88</v>
      </c>
      <c r="AF47" s="8" t="s">
        <v>145</v>
      </c>
      <c r="AG47" s="8" t="s">
        <v>140</v>
      </c>
      <c r="AH47" s="26" t="s">
        <v>88</v>
      </c>
      <c r="AI47" s="10" t="s">
        <v>26</v>
      </c>
      <c r="AJ47" s="10" t="s">
        <v>27</v>
      </c>
      <c r="AK47" s="26" t="s">
        <v>88</v>
      </c>
      <c r="AL47" s="10" t="s">
        <v>20</v>
      </c>
      <c r="AM47" s="10" t="s">
        <v>102</v>
      </c>
      <c r="AO47" s="167" t="s">
        <v>259</v>
      </c>
      <c r="AP47" s="242" t="s">
        <v>214</v>
      </c>
      <c r="AQ47" s="388" t="s">
        <v>223</v>
      </c>
      <c r="AR47" s="258" t="s">
        <v>267</v>
      </c>
      <c r="AS47" s="206" t="s">
        <v>292</v>
      </c>
      <c r="AT47" s="206" t="s">
        <v>271</v>
      </c>
      <c r="AU47" s="249" t="s">
        <v>262</v>
      </c>
      <c r="AV47" s="206" t="s">
        <v>289</v>
      </c>
      <c r="AW47" s="206" t="s">
        <v>231</v>
      </c>
      <c r="AX47" s="33" t="s">
        <v>95</v>
      </c>
      <c r="AY47" s="34" t="s">
        <v>37</v>
      </c>
      <c r="AZ47" s="34" t="s">
        <v>38</v>
      </c>
      <c r="BA47" s="189" t="s">
        <v>251</v>
      </c>
      <c r="BB47" s="40" t="s">
        <v>20</v>
      </c>
      <c r="BC47" s="37" t="s">
        <v>64</v>
      </c>
      <c r="BD47" s="189" t="s">
        <v>251</v>
      </c>
      <c r="BE47" s="48" t="s">
        <v>37</v>
      </c>
      <c r="BF47" s="48" t="s">
        <v>39</v>
      </c>
    </row>
    <row r="48" spans="4:58" ht="24.75" thickBot="1" x14ac:dyDescent="0.3">
      <c r="D48" s="8" t="s">
        <v>213</v>
      </c>
      <c r="E48" s="433" t="s">
        <v>217</v>
      </c>
      <c r="F48" s="434" t="s">
        <v>223</v>
      </c>
      <c r="G48" s="321" t="s">
        <v>220</v>
      </c>
      <c r="H48" s="250" t="s">
        <v>289</v>
      </c>
      <c r="I48" s="250" t="s">
        <v>224</v>
      </c>
      <c r="J48" s="321" t="s">
        <v>227</v>
      </c>
      <c r="K48" s="250" t="s">
        <v>217</v>
      </c>
      <c r="L48" s="250" t="s">
        <v>231</v>
      </c>
      <c r="M48" s="321" t="s">
        <v>234</v>
      </c>
      <c r="N48" s="212" t="s">
        <v>316</v>
      </c>
      <c r="O48" s="212" t="s">
        <v>38</v>
      </c>
      <c r="P48" s="321" t="s">
        <v>234</v>
      </c>
      <c r="Q48" s="212" t="s">
        <v>316</v>
      </c>
      <c r="R48" s="212" t="s">
        <v>39</v>
      </c>
      <c r="S48" s="57" t="s">
        <v>81</v>
      </c>
      <c r="T48" s="9" t="s">
        <v>62</v>
      </c>
      <c r="U48" s="72" t="s">
        <v>141</v>
      </c>
      <c r="V48" s="62" t="s">
        <v>81</v>
      </c>
      <c r="W48" s="106" t="s">
        <v>181</v>
      </c>
      <c r="X48" s="99" t="s">
        <v>122</v>
      </c>
      <c r="Y48" s="318" t="s">
        <v>206</v>
      </c>
      <c r="Z48" s="258" t="s">
        <v>20</v>
      </c>
      <c r="AA48" s="377" t="s">
        <v>64</v>
      </c>
      <c r="AB48" s="318" t="s">
        <v>206</v>
      </c>
      <c r="AC48" s="397" t="s">
        <v>354</v>
      </c>
      <c r="AD48" s="253" t="s">
        <v>25</v>
      </c>
      <c r="AE48" s="21" t="s">
        <v>89</v>
      </c>
      <c r="AF48" s="6" t="s">
        <v>26</v>
      </c>
      <c r="AG48" s="8" t="s">
        <v>120</v>
      </c>
      <c r="AH48" s="21" t="s">
        <v>89</v>
      </c>
      <c r="AI48" s="7" t="s">
        <v>20</v>
      </c>
      <c r="AJ48" s="7" t="s">
        <v>102</v>
      </c>
      <c r="AK48" s="21" t="s">
        <v>89</v>
      </c>
      <c r="AL48" s="24" t="s">
        <v>52</v>
      </c>
      <c r="AM48" s="24" t="s">
        <v>57</v>
      </c>
      <c r="AO48" s="167" t="s">
        <v>260</v>
      </c>
      <c r="AP48" s="244" t="s">
        <v>217</v>
      </c>
      <c r="AQ48" s="389" t="s">
        <v>223</v>
      </c>
      <c r="AR48" s="258" t="s">
        <v>268</v>
      </c>
      <c r="AS48" s="249" t="s">
        <v>289</v>
      </c>
      <c r="AT48" s="249" t="s">
        <v>271</v>
      </c>
      <c r="AU48" s="249" t="s">
        <v>263</v>
      </c>
      <c r="AV48" s="249" t="s">
        <v>217</v>
      </c>
      <c r="AW48" s="249" t="s">
        <v>231</v>
      </c>
      <c r="AX48" s="34" t="s">
        <v>96</v>
      </c>
      <c r="AY48" s="34" t="s">
        <v>26</v>
      </c>
      <c r="AZ48" s="34" t="s">
        <v>32</v>
      </c>
      <c r="BA48" s="47" t="s">
        <v>252</v>
      </c>
      <c r="BB48" s="33" t="s">
        <v>37</v>
      </c>
      <c r="BC48" s="48" t="s">
        <v>38</v>
      </c>
      <c r="BD48" s="47" t="s">
        <v>252</v>
      </c>
      <c r="BE48" s="37" t="s">
        <v>20</v>
      </c>
      <c r="BF48" s="37" t="s">
        <v>64</v>
      </c>
    </row>
    <row r="49" spans="4:58" ht="24.75" thickBot="1" x14ac:dyDescent="0.3">
      <c r="D49" s="8" t="s">
        <v>216</v>
      </c>
      <c r="E49" s="171" t="s">
        <v>314</v>
      </c>
      <c r="F49" s="432" t="s">
        <v>223</v>
      </c>
      <c r="G49" s="321" t="s">
        <v>221</v>
      </c>
      <c r="H49" s="250" t="s">
        <v>42</v>
      </c>
      <c r="I49" s="250" t="s">
        <v>224</v>
      </c>
      <c r="J49" s="259" t="s">
        <v>380</v>
      </c>
      <c r="K49" s="212" t="s">
        <v>30</v>
      </c>
      <c r="L49" s="212" t="s">
        <v>28</v>
      </c>
      <c r="M49" s="321" t="s">
        <v>235</v>
      </c>
      <c r="N49" s="250" t="s">
        <v>289</v>
      </c>
      <c r="O49" s="250" t="s">
        <v>238</v>
      </c>
      <c r="P49" s="321" t="s">
        <v>235</v>
      </c>
      <c r="Q49" s="207" t="s">
        <v>70</v>
      </c>
      <c r="R49" s="207" t="s">
        <v>297</v>
      </c>
      <c r="S49" s="58" t="s">
        <v>82</v>
      </c>
      <c r="T49" s="7" t="s">
        <v>117</v>
      </c>
      <c r="U49" s="74" t="s">
        <v>118</v>
      </c>
      <c r="V49" s="65" t="s">
        <v>82</v>
      </c>
      <c r="W49" s="13" t="s">
        <v>70</v>
      </c>
      <c r="X49" s="119" t="s">
        <v>64</v>
      </c>
      <c r="Y49" s="398" t="s">
        <v>207</v>
      </c>
      <c r="Z49" s="258" t="s">
        <v>110</v>
      </c>
      <c r="AA49" s="377" t="s">
        <v>49</v>
      </c>
      <c r="AB49" s="398" t="s">
        <v>207</v>
      </c>
      <c r="AC49" s="399" t="s">
        <v>354</v>
      </c>
      <c r="AD49" s="399" t="s">
        <v>25</v>
      </c>
      <c r="AE49" s="20" t="s">
        <v>90</v>
      </c>
      <c r="AF49" s="13" t="s">
        <v>20</v>
      </c>
      <c r="AG49" s="8" t="s">
        <v>21</v>
      </c>
      <c r="AH49" s="20" t="s">
        <v>90</v>
      </c>
      <c r="AI49" s="7" t="s">
        <v>56</v>
      </c>
      <c r="AJ49" s="7" t="s">
        <v>57</v>
      </c>
      <c r="AK49" s="20" t="s">
        <v>90</v>
      </c>
      <c r="AL49" s="7" t="s">
        <v>26</v>
      </c>
      <c r="AM49" s="7" t="s">
        <v>27</v>
      </c>
      <c r="AO49" s="167" t="s">
        <v>261</v>
      </c>
      <c r="AP49" s="242" t="s">
        <v>314</v>
      </c>
      <c r="AQ49" s="388" t="s">
        <v>223</v>
      </c>
      <c r="AR49" s="262" t="s">
        <v>269</v>
      </c>
      <c r="AS49" s="258" t="s">
        <v>42</v>
      </c>
      <c r="AT49" s="249" t="s">
        <v>271</v>
      </c>
      <c r="AU49" s="167" t="s">
        <v>264</v>
      </c>
      <c r="AV49" s="206" t="s">
        <v>30</v>
      </c>
      <c r="AW49" s="206" t="s">
        <v>32</v>
      </c>
      <c r="AX49" s="34" t="s">
        <v>97</v>
      </c>
      <c r="AY49" s="34" t="s">
        <v>71</v>
      </c>
      <c r="AZ49" s="34" t="s">
        <v>363</v>
      </c>
      <c r="BA49" s="47" t="s">
        <v>253</v>
      </c>
      <c r="BB49" s="34" t="s">
        <v>51</v>
      </c>
      <c r="BC49" s="37" t="s">
        <v>134</v>
      </c>
      <c r="BD49" s="47" t="s">
        <v>253</v>
      </c>
      <c r="BE49" s="37" t="s">
        <v>51</v>
      </c>
      <c r="BF49" s="37" t="s">
        <v>73</v>
      </c>
    </row>
    <row r="50" spans="4:58" ht="24.75" thickBot="1" x14ac:dyDescent="0.3">
      <c r="D50" s="177" t="s">
        <v>218</v>
      </c>
      <c r="E50" s="171" t="s">
        <v>294</v>
      </c>
      <c r="F50" s="432" t="s">
        <v>223</v>
      </c>
      <c r="G50" s="321" t="s">
        <v>340</v>
      </c>
      <c r="H50" s="435" t="s">
        <v>313</v>
      </c>
      <c r="I50" s="435" t="s">
        <v>318</v>
      </c>
      <c r="J50" s="437" t="s">
        <v>320</v>
      </c>
      <c r="K50" s="383" t="s">
        <v>300</v>
      </c>
      <c r="L50" s="250" t="s">
        <v>224</v>
      </c>
      <c r="M50" s="436" t="s">
        <v>319</v>
      </c>
      <c r="N50" s="250" t="s">
        <v>70</v>
      </c>
      <c r="O50" s="250" t="s">
        <v>238</v>
      </c>
      <c r="P50" s="431" t="s">
        <v>279</v>
      </c>
      <c r="Q50" s="383" t="s">
        <v>357</v>
      </c>
      <c r="R50" s="250" t="s">
        <v>224</v>
      </c>
      <c r="S50" s="58" t="s">
        <v>83</v>
      </c>
      <c r="T50" s="7" t="s">
        <v>70</v>
      </c>
      <c r="U50" s="70" t="s">
        <v>64</v>
      </c>
      <c r="V50" s="65" t="s">
        <v>83</v>
      </c>
      <c r="W50" s="9" t="s">
        <v>51</v>
      </c>
      <c r="X50" s="79" t="s">
        <v>73</v>
      </c>
      <c r="Y50" s="400" t="s">
        <v>208</v>
      </c>
      <c r="Z50" s="269" t="s">
        <v>45</v>
      </c>
      <c r="AA50" s="377" t="s">
        <v>106</v>
      </c>
      <c r="AB50" s="400" t="s">
        <v>208</v>
      </c>
      <c r="AC50" s="258" t="s">
        <v>147</v>
      </c>
      <c r="AD50" s="167" t="s">
        <v>53</v>
      </c>
      <c r="AE50" s="20" t="s">
        <v>91</v>
      </c>
      <c r="AF50" s="106" t="s">
        <v>170</v>
      </c>
      <c r="AG50" s="15" t="s">
        <v>35</v>
      </c>
      <c r="AH50" s="20" t="s">
        <v>91</v>
      </c>
      <c r="AI50" s="104" t="s">
        <v>132</v>
      </c>
      <c r="AJ50" s="104" t="s">
        <v>133</v>
      </c>
      <c r="AK50" s="20" t="s">
        <v>91</v>
      </c>
      <c r="AL50" s="9" t="s">
        <v>110</v>
      </c>
      <c r="AM50" s="9" t="s">
        <v>134</v>
      </c>
      <c r="AO50" s="218" t="s">
        <v>329</v>
      </c>
      <c r="AP50" s="242" t="s">
        <v>294</v>
      </c>
      <c r="AQ50" s="388" t="s">
        <v>223</v>
      </c>
      <c r="AR50" s="322" t="s">
        <v>330</v>
      </c>
      <c r="AS50" s="206" t="s">
        <v>30</v>
      </c>
      <c r="AT50" s="206" t="s">
        <v>32</v>
      </c>
      <c r="AU50" s="167"/>
      <c r="AV50" s="251"/>
      <c r="AW50" s="249"/>
      <c r="AX50" s="34" t="s">
        <v>98</v>
      </c>
      <c r="AY50" s="103" t="s">
        <v>178</v>
      </c>
      <c r="AZ50" s="34" t="s">
        <v>179</v>
      </c>
      <c r="BA50" s="47" t="s">
        <v>254</v>
      </c>
      <c r="BB50" s="34" t="s">
        <v>36</v>
      </c>
      <c r="BC50" s="37" t="s">
        <v>34</v>
      </c>
      <c r="BD50" s="47" t="s">
        <v>254</v>
      </c>
      <c r="BE50" s="37" t="s">
        <v>45</v>
      </c>
      <c r="BF50" s="37" t="s">
        <v>106</v>
      </c>
    </row>
    <row r="51" spans="4:58" ht="24.75" thickBot="1" x14ac:dyDescent="0.3">
      <c r="D51" s="228" t="s">
        <v>356</v>
      </c>
      <c r="E51" s="433" t="s">
        <v>117</v>
      </c>
      <c r="F51" s="434" t="s">
        <v>223</v>
      </c>
      <c r="G51" s="259" t="s">
        <v>381</v>
      </c>
      <c r="H51" s="212" t="s">
        <v>30</v>
      </c>
      <c r="I51" s="212" t="s">
        <v>31</v>
      </c>
      <c r="J51" s="321" t="s">
        <v>279</v>
      </c>
      <c r="K51" s="250" t="s">
        <v>67</v>
      </c>
      <c r="L51" s="250" t="s">
        <v>355</v>
      </c>
      <c r="M51" s="321" t="s">
        <v>279</v>
      </c>
      <c r="N51" s="250" t="s">
        <v>112</v>
      </c>
      <c r="O51" s="250" t="s">
        <v>79</v>
      </c>
      <c r="P51" s="321" t="s">
        <v>281</v>
      </c>
      <c r="Q51" s="250" t="s">
        <v>112</v>
      </c>
      <c r="R51" s="250" t="s">
        <v>183</v>
      </c>
      <c r="S51" s="390" t="s">
        <v>283</v>
      </c>
      <c r="T51" s="368" t="s">
        <v>37</v>
      </c>
      <c r="U51" s="391" t="s">
        <v>38</v>
      </c>
      <c r="V51" s="317" t="s">
        <v>283</v>
      </c>
      <c r="W51" s="258" t="s">
        <v>130</v>
      </c>
      <c r="X51" s="392" t="s">
        <v>34</v>
      </c>
      <c r="Y51" s="390" t="s">
        <v>209</v>
      </c>
      <c r="Z51" s="273" t="s">
        <v>71</v>
      </c>
      <c r="AA51" s="274" t="s">
        <v>201</v>
      </c>
      <c r="AB51" s="364" t="s">
        <v>209</v>
      </c>
      <c r="AC51" s="258" t="s">
        <v>37</v>
      </c>
      <c r="AD51" s="167" t="s">
        <v>39</v>
      </c>
      <c r="AE51" s="20" t="s">
        <v>92</v>
      </c>
      <c r="AF51" s="8" t="s">
        <v>110</v>
      </c>
      <c r="AG51" s="8" t="s">
        <v>49</v>
      </c>
      <c r="AH51" s="20" t="s">
        <v>92</v>
      </c>
      <c r="AI51" s="7" t="s">
        <v>58</v>
      </c>
      <c r="AJ51" s="7" t="s">
        <v>133</v>
      </c>
      <c r="AK51" s="20" t="s">
        <v>92</v>
      </c>
      <c r="AL51" s="103" t="s">
        <v>159</v>
      </c>
      <c r="AM51" s="7" t="s">
        <v>134</v>
      </c>
      <c r="AO51" s="321" t="s">
        <v>361</v>
      </c>
      <c r="AP51" s="244" t="s">
        <v>117</v>
      </c>
      <c r="AQ51" s="389" t="s">
        <v>223</v>
      </c>
      <c r="AR51" s="321" t="s">
        <v>338</v>
      </c>
      <c r="AS51" s="249" t="s">
        <v>313</v>
      </c>
      <c r="AT51" s="249" t="s">
        <v>318</v>
      </c>
      <c r="AU51" s="262"/>
      <c r="AV51" s="249"/>
      <c r="AW51" s="249"/>
      <c r="AX51" s="156" t="s">
        <v>91</v>
      </c>
      <c r="AY51" s="156" t="s">
        <v>51</v>
      </c>
      <c r="AZ51" s="156" t="s">
        <v>73</v>
      </c>
      <c r="BA51" s="47" t="s">
        <v>255</v>
      </c>
      <c r="BB51" s="51" t="s">
        <v>143</v>
      </c>
      <c r="BC51" s="37" t="s">
        <v>193</v>
      </c>
      <c r="BD51" s="47" t="s">
        <v>255</v>
      </c>
      <c r="BE51" s="37" t="s">
        <v>33</v>
      </c>
      <c r="BF51" s="37" t="s">
        <v>35</v>
      </c>
    </row>
    <row r="52" spans="4:58" ht="24" x14ac:dyDescent="0.25">
      <c r="E52" s="438"/>
      <c r="F52" s="438"/>
      <c r="G52" s="228"/>
      <c r="H52" s="438"/>
      <c r="I52" s="438"/>
      <c r="J52" s="321" t="s">
        <v>303</v>
      </c>
      <c r="K52" s="250" t="s">
        <v>67</v>
      </c>
      <c r="L52" s="250" t="s">
        <v>355</v>
      </c>
      <c r="M52" s="321" t="s">
        <v>303</v>
      </c>
      <c r="N52" s="250" t="s">
        <v>112</v>
      </c>
      <c r="O52" s="250" t="s">
        <v>79</v>
      </c>
      <c r="P52" s="321" t="s">
        <v>358</v>
      </c>
      <c r="Q52" s="250" t="s">
        <v>112</v>
      </c>
      <c r="R52" s="250" t="s">
        <v>183</v>
      </c>
      <c r="S52" s="390" t="s">
        <v>253</v>
      </c>
      <c r="T52" s="393" t="s">
        <v>145</v>
      </c>
      <c r="U52" s="377" t="s">
        <v>53</v>
      </c>
      <c r="V52" s="317" t="s">
        <v>359</v>
      </c>
      <c r="W52" s="258" t="s">
        <v>42</v>
      </c>
      <c r="X52" s="394" t="s">
        <v>106</v>
      </c>
      <c r="Y52" s="317" t="s">
        <v>210</v>
      </c>
      <c r="Z52" s="258" t="s">
        <v>145</v>
      </c>
      <c r="AA52" s="377" t="s">
        <v>53</v>
      </c>
      <c r="AB52" s="275" t="s">
        <v>283</v>
      </c>
      <c r="AC52" s="337" t="s">
        <v>69</v>
      </c>
      <c r="AD52" s="335" t="s">
        <v>137</v>
      </c>
      <c r="AE52" s="336" t="s">
        <v>283</v>
      </c>
      <c r="AF52" s="333" t="s">
        <v>45</v>
      </c>
      <c r="AG52" s="333" t="s">
        <v>106</v>
      </c>
      <c r="AH52" s="22" t="s">
        <v>93</v>
      </c>
      <c r="AI52" s="9" t="s">
        <v>145</v>
      </c>
      <c r="AJ52" s="9" t="s">
        <v>53</v>
      </c>
      <c r="AK52" s="22" t="s">
        <v>93</v>
      </c>
      <c r="AL52" s="7" t="s">
        <v>45</v>
      </c>
      <c r="AM52" s="7" t="s">
        <v>105</v>
      </c>
      <c r="AR52" s="8"/>
      <c r="AS52" s="8"/>
      <c r="AT52" s="8"/>
      <c r="AU52" s="228"/>
      <c r="AV52" s="249"/>
      <c r="AW52" s="249"/>
      <c r="AX52" s="156" t="s">
        <v>362</v>
      </c>
      <c r="AY52" s="328" t="s">
        <v>70</v>
      </c>
      <c r="AZ52" s="328" t="s">
        <v>64</v>
      </c>
      <c r="BA52" s="185" t="s">
        <v>83</v>
      </c>
      <c r="BB52" s="341" t="s">
        <v>144</v>
      </c>
      <c r="BC52" s="323" t="s">
        <v>204</v>
      </c>
      <c r="BD52" s="185" t="s">
        <v>83</v>
      </c>
      <c r="BE52" s="323" t="s">
        <v>144</v>
      </c>
      <c r="BF52" s="323" t="s">
        <v>78</v>
      </c>
    </row>
    <row r="53" spans="4:58" x14ac:dyDescent="0.25">
      <c r="G53" s="8"/>
      <c r="H53" s="8"/>
      <c r="I53" s="8"/>
      <c r="J53" s="8"/>
      <c r="K53" s="8"/>
      <c r="L53" s="8"/>
      <c r="M53" s="8"/>
      <c r="N53" s="8"/>
      <c r="O53" s="8"/>
      <c r="S53" s="58"/>
      <c r="T53" s="15"/>
      <c r="U53" s="96"/>
      <c r="V53" s="16"/>
      <c r="Y53" s="318" t="s">
        <v>312</v>
      </c>
      <c r="Z53" s="401" t="s">
        <v>180</v>
      </c>
      <c r="AA53" s="402" t="s">
        <v>64</v>
      </c>
      <c r="AB53" s="278" t="s">
        <v>360</v>
      </c>
      <c r="AC53" s="338" t="s">
        <v>136</v>
      </c>
      <c r="AD53" s="339" t="s">
        <v>137</v>
      </c>
      <c r="AE53" s="327" t="s">
        <v>359</v>
      </c>
      <c r="AF53" s="334" t="s">
        <v>139</v>
      </c>
      <c r="AG53" s="334" t="s">
        <v>140</v>
      </c>
      <c r="AH53" s="23" t="s">
        <v>94</v>
      </c>
      <c r="AI53" s="7" t="s">
        <v>115</v>
      </c>
      <c r="AJ53" s="7" t="s">
        <v>197</v>
      </c>
      <c r="AK53" s="23" t="s">
        <v>119</v>
      </c>
      <c r="AL53" s="233" t="s">
        <v>33</v>
      </c>
      <c r="AM53" s="153" t="s">
        <v>34</v>
      </c>
      <c r="AX53" s="34"/>
      <c r="BA53" s="37"/>
      <c r="BD53" s="323" t="s">
        <v>280</v>
      </c>
      <c r="BE53" s="325" t="s">
        <v>188</v>
      </c>
      <c r="BF53" s="323" t="s">
        <v>137</v>
      </c>
    </row>
    <row r="54" spans="4:58" ht="15.75" thickBot="1" x14ac:dyDescent="0.3">
      <c r="S54" s="97"/>
      <c r="T54" s="97"/>
      <c r="U54" s="97"/>
      <c r="V54" s="97"/>
      <c r="W54" s="97"/>
      <c r="X54" s="97"/>
      <c r="Y54" s="97"/>
      <c r="Z54" s="97"/>
      <c r="AA54" s="97"/>
      <c r="AB54" s="403"/>
      <c r="AC54" s="404"/>
      <c r="AD54" s="404"/>
      <c r="AE54" s="97"/>
      <c r="AF54" s="97"/>
      <c r="AG54" s="97"/>
      <c r="AH54" s="104" t="s">
        <v>166</v>
      </c>
      <c r="AI54" s="233" t="s">
        <v>36</v>
      </c>
      <c r="AJ54" s="153" t="s">
        <v>35</v>
      </c>
      <c r="AK54" s="97"/>
      <c r="AL54" s="97"/>
      <c r="AM54" s="97"/>
    </row>
  </sheetData>
  <mergeCells count="93">
    <mergeCell ref="BD45:BF45"/>
    <mergeCell ref="AO45:AQ45"/>
    <mergeCell ref="AR45:AT45"/>
    <mergeCell ref="AU45:AW45"/>
    <mergeCell ref="AX45:AZ45"/>
    <mergeCell ref="BA45:BC45"/>
    <mergeCell ref="BD35:BF35"/>
    <mergeCell ref="AO35:AQ35"/>
    <mergeCell ref="AR35:AT35"/>
    <mergeCell ref="AU35:AW35"/>
    <mergeCell ref="AX35:AZ35"/>
    <mergeCell ref="BA35:BC35"/>
    <mergeCell ref="AR23:AT23"/>
    <mergeCell ref="AU23:AW23"/>
    <mergeCell ref="AX23:AZ23"/>
    <mergeCell ref="BA23:BC23"/>
    <mergeCell ref="BD23:BF23"/>
    <mergeCell ref="D9:D10"/>
    <mergeCell ref="E9:E10"/>
    <mergeCell ref="F9:F10"/>
    <mergeCell ref="AX3:AZ3"/>
    <mergeCell ref="BA3:BC3"/>
    <mergeCell ref="D3:F3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BD3:BF3"/>
    <mergeCell ref="AO3:AQ3"/>
    <mergeCell ref="AR3:AT3"/>
    <mergeCell ref="AU3:AW3"/>
    <mergeCell ref="AK3:AM3"/>
    <mergeCell ref="BA13:BC13"/>
    <mergeCell ref="BD13:BF13"/>
    <mergeCell ref="AH13:AJ13"/>
    <mergeCell ref="AK13:AM13"/>
    <mergeCell ref="AO13:AQ13"/>
    <mergeCell ref="AR13:AT13"/>
    <mergeCell ref="AU13:AW13"/>
    <mergeCell ref="D23:F23"/>
    <mergeCell ref="G23:I23"/>
    <mergeCell ref="J23:L23"/>
    <mergeCell ref="M23:O23"/>
    <mergeCell ref="AX13:AZ13"/>
    <mergeCell ref="S13:U13"/>
    <mergeCell ref="V13:X13"/>
    <mergeCell ref="Y13:AA13"/>
    <mergeCell ref="AB13:AD13"/>
    <mergeCell ref="AE13:AG13"/>
    <mergeCell ref="D13:F13"/>
    <mergeCell ref="G13:I13"/>
    <mergeCell ref="J13:L13"/>
    <mergeCell ref="M13:O13"/>
    <mergeCell ref="P13:R13"/>
    <mergeCell ref="AO23:AQ23"/>
    <mergeCell ref="AE23:AG23"/>
    <mergeCell ref="AH23:AJ23"/>
    <mergeCell ref="AK23:AM23"/>
    <mergeCell ref="P23:R23"/>
    <mergeCell ref="S23:U23"/>
    <mergeCell ref="V23:X23"/>
    <mergeCell ref="Y23:AA23"/>
    <mergeCell ref="AB23:AD23"/>
    <mergeCell ref="D35:F35"/>
    <mergeCell ref="G35:I35"/>
    <mergeCell ref="J35:L35"/>
    <mergeCell ref="M35:O35"/>
    <mergeCell ref="P35:R35"/>
    <mergeCell ref="AH35:AJ35"/>
    <mergeCell ref="AK35:AM35"/>
    <mergeCell ref="S35:U35"/>
    <mergeCell ref="V35:X35"/>
    <mergeCell ref="Y35:AA35"/>
    <mergeCell ref="AB35:AD35"/>
    <mergeCell ref="AE35:AG35"/>
    <mergeCell ref="AH45:AJ45"/>
    <mergeCell ref="AK45:AM45"/>
    <mergeCell ref="S45:U45"/>
    <mergeCell ref="V45:X45"/>
    <mergeCell ref="Y45:AA45"/>
    <mergeCell ref="AB45:AD45"/>
    <mergeCell ref="AE45:AG45"/>
    <mergeCell ref="D45:F45"/>
    <mergeCell ref="G45:I45"/>
    <mergeCell ref="J45:L45"/>
    <mergeCell ref="M45:O45"/>
    <mergeCell ref="P45:R4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7"/>
  <sheetViews>
    <sheetView workbookViewId="0">
      <selection activeCell="G35" sqref="G35"/>
    </sheetView>
  </sheetViews>
  <sheetFormatPr defaultRowHeight="15" x14ac:dyDescent="0.25"/>
  <cols>
    <col min="1" max="1" width="4.28515625" customWidth="1"/>
    <col min="3" max="3" width="9.85546875" customWidth="1"/>
    <col min="4" max="4" width="13.140625" customWidth="1"/>
    <col min="5" max="5" width="18.85546875" customWidth="1"/>
    <col min="6" max="6" width="10.140625" customWidth="1"/>
    <col min="7" max="7" width="17.140625" customWidth="1"/>
    <col min="8" max="8" width="10.5703125" customWidth="1"/>
    <col min="10" max="10" width="12.85546875" customWidth="1"/>
    <col min="11" max="11" width="10.42578125" customWidth="1"/>
    <col min="12" max="12" width="10" customWidth="1"/>
    <col min="13" max="13" width="13.85546875" customWidth="1"/>
    <col min="14" max="14" width="11.140625" customWidth="1"/>
    <col min="15" max="15" width="10" customWidth="1"/>
    <col min="16" max="16" width="12.5703125" customWidth="1"/>
    <col min="17" max="20" width="14.5703125" customWidth="1"/>
    <col min="22" max="22" width="14.85546875" customWidth="1"/>
    <col min="23" max="23" width="14.140625" customWidth="1"/>
    <col min="25" max="25" width="12.140625" customWidth="1"/>
    <col min="26" max="26" width="12.7109375" customWidth="1"/>
    <col min="28" max="28" width="11.7109375" customWidth="1"/>
    <col min="29" max="29" width="21.140625" customWidth="1"/>
    <col min="30" max="30" width="10.5703125" customWidth="1"/>
    <col min="31" max="31" width="13.140625" customWidth="1"/>
    <col min="32" max="32" width="19.28515625" customWidth="1"/>
    <col min="34" max="34" width="11.28515625" customWidth="1"/>
    <col min="35" max="35" width="13.42578125" customWidth="1"/>
    <col min="38" max="38" width="12.42578125" customWidth="1"/>
    <col min="41" max="41" width="18.140625" customWidth="1"/>
    <col min="42" max="42" width="10" customWidth="1"/>
    <col min="43" max="43" width="10.85546875" customWidth="1"/>
    <col min="44" max="44" width="14.85546875" customWidth="1"/>
    <col min="45" max="45" width="15.7109375" customWidth="1"/>
    <col min="46" max="46" width="9.7109375" customWidth="1"/>
    <col min="47" max="47" width="14.42578125" customWidth="1"/>
    <col min="48" max="48" width="13.85546875" customWidth="1"/>
    <col min="49" max="49" width="10.7109375" customWidth="1"/>
    <col min="50" max="50" width="11.85546875" customWidth="1"/>
    <col min="51" max="51" width="15.5703125" customWidth="1"/>
    <col min="53" max="53" width="14.140625" customWidth="1"/>
    <col min="54" max="54" width="21.85546875" customWidth="1"/>
  </cols>
  <sheetData>
    <row r="1" spans="1:54" ht="15.75" thickBot="1" x14ac:dyDescent="0.3"/>
    <row r="2" spans="1:54" ht="15.75" thickBot="1" x14ac:dyDescent="0.3">
      <c r="A2" s="782"/>
      <c r="B2" s="783"/>
      <c r="C2" s="1456" t="s">
        <v>527</v>
      </c>
      <c r="D2" s="1281"/>
      <c r="E2" s="1282"/>
      <c r="F2" s="1449" t="s">
        <v>419</v>
      </c>
      <c r="G2" s="1455"/>
      <c r="H2" s="1457"/>
      <c r="I2" s="1458" t="s">
        <v>422</v>
      </c>
      <c r="J2" s="1459"/>
      <c r="K2" s="1460"/>
      <c r="L2" s="1461" t="s">
        <v>8</v>
      </c>
      <c r="M2" s="1462"/>
      <c r="N2" s="1463"/>
      <c r="O2" s="1449" t="s">
        <v>12</v>
      </c>
      <c r="P2" s="1455"/>
      <c r="Q2" s="1457"/>
      <c r="R2" s="979"/>
      <c r="S2" s="979"/>
      <c r="T2" s="979"/>
      <c r="U2" s="1455" t="s">
        <v>13</v>
      </c>
      <c r="V2" s="1450"/>
      <c r="W2" s="1464"/>
      <c r="X2" s="1449" t="s">
        <v>14</v>
      </c>
      <c r="Y2" s="1450"/>
      <c r="Z2" s="1451"/>
      <c r="AA2" s="1452" t="s">
        <v>534</v>
      </c>
      <c r="AB2" s="1453"/>
      <c r="AC2" s="1454"/>
      <c r="AD2" s="1455" t="s">
        <v>535</v>
      </c>
      <c r="AE2" s="1450"/>
      <c r="AF2" s="1451"/>
      <c r="AG2" s="1449" t="s">
        <v>16</v>
      </c>
      <c r="AH2" s="1450"/>
      <c r="AI2" s="1451"/>
      <c r="AJ2" s="784"/>
      <c r="AK2" s="1465" t="s">
        <v>440</v>
      </c>
      <c r="AL2" s="1285"/>
      <c r="AM2" s="1286"/>
      <c r="AN2" s="1465" t="s">
        <v>439</v>
      </c>
      <c r="AO2" s="1285"/>
      <c r="AP2" s="1286"/>
      <c r="AQ2" s="1466" t="s">
        <v>519</v>
      </c>
      <c r="AR2" s="1285"/>
      <c r="AS2" s="1286"/>
      <c r="AT2" s="1465" t="s">
        <v>521</v>
      </c>
      <c r="AU2" s="1285"/>
      <c r="AV2" s="1286"/>
      <c r="AW2" s="1465" t="s">
        <v>18</v>
      </c>
      <c r="AX2" s="1466"/>
      <c r="AY2" s="1467"/>
      <c r="AZ2" s="1465" t="s">
        <v>19</v>
      </c>
      <c r="BA2" s="1279"/>
      <c r="BB2" s="1280"/>
    </row>
    <row r="3" spans="1:54" ht="26.25" thickBot="1" x14ac:dyDescent="0.3">
      <c r="A3" s="805" t="s">
        <v>0</v>
      </c>
      <c r="B3" s="806" t="s">
        <v>1</v>
      </c>
      <c r="C3" s="817" t="s">
        <v>10</v>
      </c>
      <c r="D3" s="818" t="s">
        <v>11</v>
      </c>
      <c r="E3" s="819" t="s">
        <v>9</v>
      </c>
      <c r="F3" s="817" t="s">
        <v>10</v>
      </c>
      <c r="G3" s="818" t="s">
        <v>11</v>
      </c>
      <c r="H3" s="819" t="s">
        <v>9</v>
      </c>
      <c r="I3" s="826" t="s">
        <v>10</v>
      </c>
      <c r="J3" s="827" t="s">
        <v>11</v>
      </c>
      <c r="K3" s="828" t="s">
        <v>9</v>
      </c>
      <c r="L3" s="817" t="s">
        <v>10</v>
      </c>
      <c r="M3" s="818" t="s">
        <v>11</v>
      </c>
      <c r="N3" s="819" t="s">
        <v>9</v>
      </c>
      <c r="O3" s="817" t="s">
        <v>10</v>
      </c>
      <c r="P3" s="818" t="s">
        <v>11</v>
      </c>
      <c r="Q3" s="819" t="s">
        <v>9</v>
      </c>
      <c r="R3" s="984"/>
      <c r="S3" s="984"/>
      <c r="T3" s="984"/>
      <c r="U3" s="833" t="s">
        <v>10</v>
      </c>
      <c r="V3" s="818" t="s">
        <v>11</v>
      </c>
      <c r="W3" s="819" t="s">
        <v>9</v>
      </c>
      <c r="X3" s="817" t="s">
        <v>10</v>
      </c>
      <c r="Y3" s="818" t="s">
        <v>11</v>
      </c>
      <c r="Z3" s="819" t="s">
        <v>9</v>
      </c>
      <c r="AA3" s="834" t="s">
        <v>10</v>
      </c>
      <c r="AB3" s="818" t="s">
        <v>11</v>
      </c>
      <c r="AC3" s="819" t="s">
        <v>9</v>
      </c>
      <c r="AD3" s="833" t="s">
        <v>10</v>
      </c>
      <c r="AE3" s="818" t="s">
        <v>11</v>
      </c>
      <c r="AF3" s="819" t="s">
        <v>9</v>
      </c>
      <c r="AG3" s="808" t="s">
        <v>10</v>
      </c>
      <c r="AH3" s="809" t="s">
        <v>11</v>
      </c>
      <c r="AI3" s="810" t="s">
        <v>9</v>
      </c>
      <c r="AJ3" s="790"/>
      <c r="AK3" s="785" t="s">
        <v>10</v>
      </c>
      <c r="AL3" s="786" t="s">
        <v>11</v>
      </c>
      <c r="AM3" s="787" t="s">
        <v>9</v>
      </c>
      <c r="AN3" s="785" t="s">
        <v>10</v>
      </c>
      <c r="AO3" s="786" t="s">
        <v>11</v>
      </c>
      <c r="AP3" s="787" t="s">
        <v>9</v>
      </c>
      <c r="AQ3" s="788" t="s">
        <v>10</v>
      </c>
      <c r="AR3" s="786" t="s">
        <v>11</v>
      </c>
      <c r="AS3" s="787" t="s">
        <v>9</v>
      </c>
      <c r="AT3" s="785" t="s">
        <v>10</v>
      </c>
      <c r="AU3" s="786" t="s">
        <v>11</v>
      </c>
      <c r="AV3" s="787" t="s">
        <v>9</v>
      </c>
      <c r="AW3" s="785" t="s">
        <v>10</v>
      </c>
      <c r="AX3" s="786" t="s">
        <v>11</v>
      </c>
      <c r="AY3" s="787" t="s">
        <v>9</v>
      </c>
      <c r="AZ3" s="789" t="s">
        <v>10</v>
      </c>
      <c r="BA3" s="786" t="s">
        <v>11</v>
      </c>
      <c r="BB3" s="769" t="s">
        <v>9</v>
      </c>
    </row>
    <row r="4" spans="1:54" ht="24" x14ac:dyDescent="0.25">
      <c r="A4" s="1369" t="s">
        <v>2</v>
      </c>
      <c r="B4" s="815">
        <v>1</v>
      </c>
      <c r="C4" s="820" t="s">
        <v>205</v>
      </c>
      <c r="D4" s="821" t="s">
        <v>149</v>
      </c>
      <c r="E4" s="822" t="s">
        <v>512</v>
      </c>
      <c r="F4" s="820" t="s">
        <v>205</v>
      </c>
      <c r="G4" s="823" t="s">
        <v>229</v>
      </c>
      <c r="H4" s="824" t="s">
        <v>436</v>
      </c>
      <c r="I4" s="820" t="s">
        <v>205</v>
      </c>
      <c r="J4" s="823" t="s">
        <v>229</v>
      </c>
      <c r="K4" s="824" t="s">
        <v>297</v>
      </c>
      <c r="L4" s="820" t="s">
        <v>205</v>
      </c>
      <c r="M4" s="823" t="s">
        <v>51</v>
      </c>
      <c r="N4" s="830" t="s">
        <v>49</v>
      </c>
      <c r="O4" s="820" t="s">
        <v>205</v>
      </c>
      <c r="P4" s="831" t="s">
        <v>70</v>
      </c>
      <c r="Q4" s="832" t="s">
        <v>64</v>
      </c>
      <c r="R4" s="985"/>
      <c r="S4" s="985"/>
      <c r="T4" s="985"/>
      <c r="U4" s="820" t="s">
        <v>205</v>
      </c>
      <c r="V4" s="831" t="s">
        <v>37</v>
      </c>
      <c r="W4" s="832" t="s">
        <v>38</v>
      </c>
      <c r="X4" s="820" t="s">
        <v>205</v>
      </c>
      <c r="Y4" s="831" t="s">
        <v>56</v>
      </c>
      <c r="Z4" s="830" t="s">
        <v>55</v>
      </c>
      <c r="AA4" s="820" t="s">
        <v>205</v>
      </c>
      <c r="AB4" s="835" t="s">
        <v>52</v>
      </c>
      <c r="AC4" s="836" t="s">
        <v>53</v>
      </c>
      <c r="AD4" s="820" t="s">
        <v>205</v>
      </c>
      <c r="AE4" s="823" t="s">
        <v>24</v>
      </c>
      <c r="AF4" s="830" t="s">
        <v>25</v>
      </c>
      <c r="AG4" s="670" t="s">
        <v>205</v>
      </c>
      <c r="AH4" s="838" t="s">
        <v>45</v>
      </c>
      <c r="AI4" s="839" t="s">
        <v>46</v>
      </c>
      <c r="AJ4" s="1447" t="s">
        <v>2</v>
      </c>
      <c r="AK4" s="699" t="s">
        <v>251</v>
      </c>
      <c r="AL4" s="19" t="s">
        <v>37</v>
      </c>
      <c r="AM4" s="216" t="s">
        <v>38</v>
      </c>
      <c r="AN4" s="699" t="s">
        <v>251</v>
      </c>
      <c r="AO4" s="19" t="s">
        <v>37</v>
      </c>
      <c r="AP4" s="216" t="s">
        <v>113</v>
      </c>
      <c r="AQ4" s="793" t="s">
        <v>251</v>
      </c>
      <c r="AR4" s="170" t="s">
        <v>229</v>
      </c>
      <c r="AS4" s="550" t="s">
        <v>231</v>
      </c>
      <c r="AT4" s="794" t="s">
        <v>251</v>
      </c>
      <c r="AU4" s="47" t="s">
        <v>42</v>
      </c>
      <c r="AV4" s="737" t="s">
        <v>47</v>
      </c>
      <c r="AW4" s="794" t="s">
        <v>251</v>
      </c>
      <c r="AX4" s="47" t="s">
        <v>24</v>
      </c>
      <c r="AY4" s="468" t="s">
        <v>77</v>
      </c>
      <c r="AZ4" s="794" t="s">
        <v>251</v>
      </c>
      <c r="BA4" s="46" t="s">
        <v>33</v>
      </c>
      <c r="BB4" s="468" t="s">
        <v>34</v>
      </c>
    </row>
    <row r="5" spans="1:54" ht="24" x14ac:dyDescent="0.25">
      <c r="A5" s="1370"/>
      <c r="B5" s="815">
        <v>2</v>
      </c>
      <c r="C5" s="532" t="s">
        <v>536</v>
      </c>
      <c r="D5" s="207" t="s">
        <v>217</v>
      </c>
      <c r="E5" s="311" t="s">
        <v>223</v>
      </c>
      <c r="F5" s="532" t="s">
        <v>536</v>
      </c>
      <c r="G5" s="170" t="s">
        <v>70</v>
      </c>
      <c r="H5" s="591" t="s">
        <v>436</v>
      </c>
      <c r="I5" s="532" t="s">
        <v>536</v>
      </c>
      <c r="J5" s="170" t="s">
        <v>70</v>
      </c>
      <c r="K5" s="332" t="s">
        <v>297</v>
      </c>
      <c r="L5" s="532" t="s">
        <v>536</v>
      </c>
      <c r="M5" s="112" t="s">
        <v>117</v>
      </c>
      <c r="N5" s="114" t="s">
        <v>118</v>
      </c>
      <c r="O5" s="532" t="s">
        <v>536</v>
      </c>
      <c r="P5" s="354" t="s">
        <v>51</v>
      </c>
      <c r="Q5" s="345" t="s">
        <v>73</v>
      </c>
      <c r="R5" s="986"/>
      <c r="S5" s="986"/>
      <c r="T5" s="986"/>
      <c r="U5" s="532" t="s">
        <v>536</v>
      </c>
      <c r="V5" s="344" t="s">
        <v>149</v>
      </c>
      <c r="W5" s="345" t="s">
        <v>31</v>
      </c>
      <c r="X5" s="532" t="s">
        <v>536</v>
      </c>
      <c r="Y5" s="354" t="s">
        <v>65</v>
      </c>
      <c r="Z5" s="550" t="s">
        <v>64</v>
      </c>
      <c r="AA5" s="532" t="s">
        <v>206</v>
      </c>
      <c r="AB5" s="112" t="s">
        <v>45</v>
      </c>
      <c r="AC5" s="114" t="s">
        <v>47</v>
      </c>
      <c r="AD5" s="532" t="s">
        <v>206</v>
      </c>
      <c r="AE5" s="170" t="s">
        <v>20</v>
      </c>
      <c r="AF5" s="550" t="s">
        <v>23</v>
      </c>
      <c r="AG5" s="840" t="s">
        <v>206</v>
      </c>
      <c r="AH5" s="373" t="s">
        <v>37</v>
      </c>
      <c r="AI5" s="841" t="s">
        <v>41</v>
      </c>
      <c r="AJ5" s="1448"/>
      <c r="AK5" s="699" t="s">
        <v>398</v>
      </c>
      <c r="AL5" s="170" t="s">
        <v>51</v>
      </c>
      <c r="AM5" s="550" t="s">
        <v>224</v>
      </c>
      <c r="AN5" s="699" t="s">
        <v>398</v>
      </c>
      <c r="AO5" s="170" t="s">
        <v>51</v>
      </c>
      <c r="AP5" s="550" t="s">
        <v>271</v>
      </c>
      <c r="AQ5" s="795" t="s">
        <v>398</v>
      </c>
      <c r="AR5" s="170" t="s">
        <v>70</v>
      </c>
      <c r="AS5" s="550" t="s">
        <v>231</v>
      </c>
      <c r="AT5" s="699" t="s">
        <v>398</v>
      </c>
      <c r="AU5" s="47" t="s">
        <v>70</v>
      </c>
      <c r="AV5" s="125" t="s">
        <v>121</v>
      </c>
      <c r="AW5" s="699" t="s">
        <v>398</v>
      </c>
      <c r="AX5" s="47" t="s">
        <v>33</v>
      </c>
      <c r="AY5" s="468" t="s">
        <v>34</v>
      </c>
      <c r="AZ5" s="699" t="s">
        <v>398</v>
      </c>
      <c r="BA5" s="46" t="s">
        <v>51</v>
      </c>
      <c r="BB5" s="468" t="s">
        <v>75</v>
      </c>
    </row>
    <row r="6" spans="1:54" ht="24" x14ac:dyDescent="0.25">
      <c r="A6" s="1370"/>
      <c r="B6" s="815">
        <v>3</v>
      </c>
      <c r="C6" s="531" t="s">
        <v>396</v>
      </c>
      <c r="D6" s="207" t="s">
        <v>214</v>
      </c>
      <c r="E6" s="311" t="s">
        <v>223</v>
      </c>
      <c r="F6" s="531" t="s">
        <v>396</v>
      </c>
      <c r="G6" s="19" t="s">
        <v>42</v>
      </c>
      <c r="H6" s="332" t="s">
        <v>436</v>
      </c>
      <c r="I6" s="531" t="s">
        <v>396</v>
      </c>
      <c r="J6" s="19" t="s">
        <v>42</v>
      </c>
      <c r="K6" s="332" t="s">
        <v>297</v>
      </c>
      <c r="L6" s="531" t="s">
        <v>396</v>
      </c>
      <c r="M6" s="354" t="s">
        <v>70</v>
      </c>
      <c r="N6" s="345" t="s">
        <v>148</v>
      </c>
      <c r="O6" s="531" t="s">
        <v>396</v>
      </c>
      <c r="P6" s="19" t="s">
        <v>539</v>
      </c>
      <c r="Q6" s="216" t="s">
        <v>183</v>
      </c>
      <c r="R6" s="987"/>
      <c r="S6" s="987"/>
      <c r="T6" s="987"/>
      <c r="U6" s="531" t="s">
        <v>396</v>
      </c>
      <c r="V6" s="112" t="s">
        <v>110</v>
      </c>
      <c r="W6" s="114" t="s">
        <v>49</v>
      </c>
      <c r="X6" s="531" t="s">
        <v>396</v>
      </c>
      <c r="Y6" s="352" t="s">
        <v>54</v>
      </c>
      <c r="Z6" s="550" t="s">
        <v>53</v>
      </c>
      <c r="AA6" s="531" t="s">
        <v>396</v>
      </c>
      <c r="AB6" s="112" t="s">
        <v>36</v>
      </c>
      <c r="AC6" s="114" t="s">
        <v>35</v>
      </c>
      <c r="AD6" s="531" t="s">
        <v>396</v>
      </c>
      <c r="AE6" s="491" t="s">
        <v>37</v>
      </c>
      <c r="AF6" s="533" t="s">
        <v>516</v>
      </c>
      <c r="AG6" s="670" t="s">
        <v>396</v>
      </c>
      <c r="AH6" s="358" t="s">
        <v>20</v>
      </c>
      <c r="AI6" s="841" t="s">
        <v>21</v>
      </c>
      <c r="AJ6" s="1448"/>
      <c r="AK6" s="699" t="s">
        <v>543</v>
      </c>
      <c r="AL6" s="791" t="s">
        <v>112</v>
      </c>
      <c r="AM6" s="792" t="s">
        <v>183</v>
      </c>
      <c r="AN6" s="699" t="s">
        <v>359</v>
      </c>
      <c r="AO6" s="170" t="s">
        <v>70</v>
      </c>
      <c r="AP6" s="550" t="s">
        <v>271</v>
      </c>
      <c r="AQ6" s="795" t="s">
        <v>359</v>
      </c>
      <c r="AR6" s="19" t="s">
        <v>42</v>
      </c>
      <c r="AS6" s="562" t="s">
        <v>231</v>
      </c>
      <c r="AT6" s="699" t="s">
        <v>359</v>
      </c>
      <c r="AU6" s="47" t="s">
        <v>149</v>
      </c>
      <c r="AV6" s="737" t="s">
        <v>86</v>
      </c>
      <c r="AW6" s="699" t="s">
        <v>359</v>
      </c>
      <c r="AX6" s="796" t="s">
        <v>51</v>
      </c>
      <c r="AY6" s="797" t="s">
        <v>141</v>
      </c>
      <c r="AZ6" s="699" t="s">
        <v>359</v>
      </c>
      <c r="BA6" s="46" t="s">
        <v>36</v>
      </c>
      <c r="BB6" s="468" t="s">
        <v>34</v>
      </c>
    </row>
    <row r="7" spans="1:54" ht="24" x14ac:dyDescent="0.25">
      <c r="A7" s="1370"/>
      <c r="B7" s="815">
        <v>4</v>
      </c>
      <c r="C7" s="531" t="s">
        <v>380</v>
      </c>
      <c r="D7" s="250" t="s">
        <v>286</v>
      </c>
      <c r="E7" s="332" t="s">
        <v>223</v>
      </c>
      <c r="F7" s="531" t="s">
        <v>380</v>
      </c>
      <c r="G7" s="19" t="s">
        <v>117</v>
      </c>
      <c r="H7" s="332" t="s">
        <v>436</v>
      </c>
      <c r="I7" s="531" t="s">
        <v>380</v>
      </c>
      <c r="J7" s="19" t="s">
        <v>230</v>
      </c>
      <c r="K7" s="332" t="s">
        <v>297</v>
      </c>
      <c r="L7" s="531" t="s">
        <v>380</v>
      </c>
      <c r="M7" s="354" t="s">
        <v>42</v>
      </c>
      <c r="N7" s="345" t="s">
        <v>43</v>
      </c>
      <c r="O7" s="531" t="s">
        <v>380</v>
      </c>
      <c r="P7" s="112" t="s">
        <v>37</v>
      </c>
      <c r="Q7" s="114" t="s">
        <v>39</v>
      </c>
      <c r="R7" s="988"/>
      <c r="S7" s="988"/>
      <c r="T7" s="988"/>
      <c r="U7" s="531" t="s">
        <v>380</v>
      </c>
      <c r="V7" s="112" t="s">
        <v>20</v>
      </c>
      <c r="W7" s="114" t="s">
        <v>64</v>
      </c>
      <c r="X7" s="531" t="s">
        <v>380</v>
      </c>
      <c r="Y7" s="354" t="s">
        <v>146</v>
      </c>
      <c r="Z7" s="550" t="s">
        <v>49</v>
      </c>
      <c r="AA7" s="531" t="s">
        <v>410</v>
      </c>
      <c r="AB7" s="344" t="s">
        <v>22</v>
      </c>
      <c r="AC7" s="345" t="s">
        <v>21</v>
      </c>
      <c r="AD7" s="531" t="s">
        <v>410</v>
      </c>
      <c r="AE7" s="19" t="s">
        <v>149</v>
      </c>
      <c r="AF7" s="216" t="s">
        <v>512</v>
      </c>
      <c r="AG7" s="670" t="s">
        <v>410</v>
      </c>
      <c r="AH7" s="358" t="s">
        <v>33</v>
      </c>
      <c r="AI7" s="841" t="s">
        <v>35</v>
      </c>
      <c r="AJ7" s="1448"/>
      <c r="AK7" s="699" t="s">
        <v>544</v>
      </c>
      <c r="AL7" s="170" t="s">
        <v>70</v>
      </c>
      <c r="AM7" s="550" t="s">
        <v>224</v>
      </c>
      <c r="AN7" s="699" t="s">
        <v>546</v>
      </c>
      <c r="AO7" s="250" t="s">
        <v>112</v>
      </c>
      <c r="AP7" s="332" t="s">
        <v>78</v>
      </c>
      <c r="AQ7" s="795" t="s">
        <v>540</v>
      </c>
      <c r="AR7" s="124" t="s">
        <v>117</v>
      </c>
      <c r="AS7" s="125" t="s">
        <v>231</v>
      </c>
      <c r="AT7" s="699" t="s">
        <v>540</v>
      </c>
      <c r="AU7" s="47" t="s">
        <v>50</v>
      </c>
      <c r="AV7" s="737" t="s">
        <v>75</v>
      </c>
      <c r="AW7" s="699" t="s">
        <v>540</v>
      </c>
      <c r="AX7" s="47" t="s">
        <v>20</v>
      </c>
      <c r="AY7" s="468" t="s">
        <v>64</v>
      </c>
      <c r="AZ7" s="699" t="s">
        <v>540</v>
      </c>
      <c r="BA7" s="46" t="s">
        <v>145</v>
      </c>
      <c r="BB7" s="468" t="s">
        <v>53</v>
      </c>
    </row>
    <row r="8" spans="1:54" ht="24" x14ac:dyDescent="0.25">
      <c r="A8" s="1370"/>
      <c r="B8" s="815">
        <v>5</v>
      </c>
      <c r="C8" s="531" t="s">
        <v>93</v>
      </c>
      <c r="D8" s="619" t="s">
        <v>274</v>
      </c>
      <c r="E8" s="620" t="s">
        <v>223</v>
      </c>
      <c r="F8" s="531" t="s">
        <v>320</v>
      </c>
      <c r="G8" s="170" t="s">
        <v>58</v>
      </c>
      <c r="H8" s="332" t="s">
        <v>127</v>
      </c>
      <c r="I8" s="531" t="s">
        <v>411</v>
      </c>
      <c r="J8" s="19" t="s">
        <v>117</v>
      </c>
      <c r="K8" s="332" t="s">
        <v>297</v>
      </c>
      <c r="L8" s="531" t="s">
        <v>411</v>
      </c>
      <c r="M8" s="354" t="s">
        <v>37</v>
      </c>
      <c r="N8" s="345" t="s">
        <v>38</v>
      </c>
      <c r="O8" s="531" t="s">
        <v>411</v>
      </c>
      <c r="P8" s="112" t="s">
        <v>42</v>
      </c>
      <c r="Q8" s="114" t="s">
        <v>44</v>
      </c>
      <c r="R8" s="988"/>
      <c r="S8" s="988"/>
      <c r="T8" s="988"/>
      <c r="U8" s="531" t="s">
        <v>411</v>
      </c>
      <c r="V8" s="170" t="s">
        <v>145</v>
      </c>
      <c r="W8" s="550" t="s">
        <v>53</v>
      </c>
      <c r="X8" s="531" t="s">
        <v>411</v>
      </c>
      <c r="Y8" s="354" t="s">
        <v>37</v>
      </c>
      <c r="Z8" s="550" t="s">
        <v>39</v>
      </c>
      <c r="AA8" s="531" t="s">
        <v>411</v>
      </c>
      <c r="AB8" s="112" t="s">
        <v>149</v>
      </c>
      <c r="AC8" s="114" t="s">
        <v>27</v>
      </c>
      <c r="AD8" s="531" t="s">
        <v>411</v>
      </c>
      <c r="AE8" s="170" t="s">
        <v>56</v>
      </c>
      <c r="AF8" s="550" t="s">
        <v>57</v>
      </c>
      <c r="AG8" s="670" t="s">
        <v>411</v>
      </c>
      <c r="AH8" s="126" t="s">
        <v>62</v>
      </c>
      <c r="AI8" s="842" t="s">
        <v>63</v>
      </c>
      <c r="AJ8" s="1448"/>
      <c r="AK8" s="699" t="s">
        <v>545</v>
      </c>
      <c r="AL8" s="627" t="s">
        <v>275</v>
      </c>
      <c r="AM8" s="641" t="s">
        <v>224</v>
      </c>
      <c r="AN8" s="699" t="s">
        <v>545</v>
      </c>
      <c r="AO8" s="627" t="s">
        <v>276</v>
      </c>
      <c r="AP8" s="641" t="s">
        <v>271</v>
      </c>
      <c r="AQ8" s="795" t="s">
        <v>443</v>
      </c>
      <c r="AR8" s="19" t="s">
        <v>294</v>
      </c>
      <c r="AS8" s="562" t="s">
        <v>293</v>
      </c>
      <c r="AT8" s="699" t="s">
        <v>443</v>
      </c>
      <c r="AU8" s="47" t="s">
        <v>145</v>
      </c>
      <c r="AV8" s="737" t="s">
        <v>53</v>
      </c>
      <c r="AW8" s="699" t="s">
        <v>443</v>
      </c>
      <c r="AX8" s="47" t="s">
        <v>56</v>
      </c>
      <c r="AY8" s="468" t="s">
        <v>57</v>
      </c>
      <c r="AZ8" s="699" t="s">
        <v>443</v>
      </c>
      <c r="BA8" s="46" t="s">
        <v>20</v>
      </c>
      <c r="BB8" s="468" t="s">
        <v>74</v>
      </c>
    </row>
    <row r="9" spans="1:54" ht="24" customHeight="1" x14ac:dyDescent="0.25">
      <c r="A9" s="1370"/>
      <c r="B9" s="815">
        <v>6</v>
      </c>
      <c r="C9" s="534"/>
      <c r="D9" s="15"/>
      <c r="E9" s="454"/>
      <c r="F9" s="534" t="s">
        <v>537</v>
      </c>
      <c r="G9" s="622" t="s">
        <v>510</v>
      </c>
      <c r="H9" s="623" t="s">
        <v>436</v>
      </c>
      <c r="I9" s="534" t="s">
        <v>538</v>
      </c>
      <c r="J9" s="170" t="s">
        <v>58</v>
      </c>
      <c r="K9" s="332" t="s">
        <v>137</v>
      </c>
      <c r="L9" s="534" t="s">
        <v>538</v>
      </c>
      <c r="M9" s="112" t="s">
        <v>66</v>
      </c>
      <c r="N9" s="114" t="s">
        <v>127</v>
      </c>
      <c r="O9" s="534"/>
      <c r="P9" s="15"/>
      <c r="Q9" s="454"/>
      <c r="R9" s="989"/>
      <c r="S9" s="989"/>
      <c r="T9" s="989"/>
      <c r="U9" s="534" t="s">
        <v>460</v>
      </c>
      <c r="V9" s="354" t="s">
        <v>33</v>
      </c>
      <c r="W9" s="345" t="s">
        <v>34</v>
      </c>
      <c r="X9" s="534" t="s">
        <v>460</v>
      </c>
      <c r="Y9" s="354" t="s">
        <v>149</v>
      </c>
      <c r="Z9" s="345" t="s">
        <v>32</v>
      </c>
      <c r="AA9" s="534" t="s">
        <v>412</v>
      </c>
      <c r="AB9" s="354" t="s">
        <v>110</v>
      </c>
      <c r="AC9" s="345" t="s">
        <v>49</v>
      </c>
      <c r="AD9" s="534" t="s">
        <v>412</v>
      </c>
      <c r="AE9" s="19" t="s">
        <v>58</v>
      </c>
      <c r="AF9" s="216" t="s">
        <v>517</v>
      </c>
      <c r="AG9" s="843" t="s">
        <v>412</v>
      </c>
      <c r="AH9" s="358" t="s">
        <v>54</v>
      </c>
      <c r="AI9" s="841" t="s">
        <v>55</v>
      </c>
      <c r="AJ9" s="1448"/>
      <c r="AK9" s="699"/>
      <c r="AL9" s="15"/>
      <c r="AM9" s="454"/>
      <c r="AN9" s="699"/>
      <c r="AO9" s="15"/>
      <c r="AP9" s="454"/>
      <c r="AQ9" s="795"/>
      <c r="AR9" s="115"/>
      <c r="AS9" s="551"/>
      <c r="AT9" s="699" t="s">
        <v>541</v>
      </c>
      <c r="AU9" s="47" t="s">
        <v>71</v>
      </c>
      <c r="AV9" s="737" t="s">
        <v>87</v>
      </c>
      <c r="AW9" s="699" t="s">
        <v>541</v>
      </c>
      <c r="AX9" s="47" t="s">
        <v>547</v>
      </c>
      <c r="AY9" s="468" t="s">
        <v>79</v>
      </c>
      <c r="AZ9" s="699" t="s">
        <v>541</v>
      </c>
      <c r="BA9" s="46" t="s">
        <v>56</v>
      </c>
      <c r="BB9" s="468" t="s">
        <v>57</v>
      </c>
    </row>
    <row r="10" spans="1:54" ht="24.75" thickBot="1" x14ac:dyDescent="0.3">
      <c r="A10" s="1370"/>
      <c r="B10" s="815">
        <v>7</v>
      </c>
      <c r="C10" s="572"/>
      <c r="D10" s="365"/>
      <c r="E10" s="596"/>
      <c r="F10" s="572"/>
      <c r="G10" s="385"/>
      <c r="H10" s="825"/>
      <c r="I10" s="572"/>
      <c r="J10" s="385"/>
      <c r="K10" s="829"/>
      <c r="L10" s="572"/>
      <c r="M10" s="385"/>
      <c r="N10" s="825"/>
      <c r="O10" s="572"/>
      <c r="P10" s="15"/>
      <c r="Q10" s="454"/>
      <c r="R10" s="989"/>
      <c r="S10" s="989"/>
      <c r="T10" s="989"/>
      <c r="U10" s="636" t="s">
        <v>485</v>
      </c>
      <c r="V10" s="639" t="s">
        <v>178</v>
      </c>
      <c r="W10" s="646" t="s">
        <v>179</v>
      </c>
      <c r="X10" s="636" t="s">
        <v>485</v>
      </c>
      <c r="Y10" s="639" t="s">
        <v>174</v>
      </c>
      <c r="Z10" s="641" t="s">
        <v>175</v>
      </c>
      <c r="AA10" s="636" t="s">
        <v>487</v>
      </c>
      <c r="AB10" s="651" t="s">
        <v>161</v>
      </c>
      <c r="AC10" s="658" t="s">
        <v>162</v>
      </c>
      <c r="AD10" s="531" t="s">
        <v>413</v>
      </c>
      <c r="AE10" s="170" t="s">
        <v>110</v>
      </c>
      <c r="AF10" s="550" t="s">
        <v>49</v>
      </c>
      <c r="AG10" s="670" t="s">
        <v>413</v>
      </c>
      <c r="AH10" s="126" t="s">
        <v>60</v>
      </c>
      <c r="AI10" s="842" t="s">
        <v>61</v>
      </c>
      <c r="AJ10" s="1448"/>
      <c r="AK10" s="566"/>
      <c r="AL10" s="846"/>
      <c r="AM10" s="847"/>
      <c r="AN10" s="566"/>
      <c r="AO10" s="486"/>
      <c r="AP10" s="769"/>
      <c r="AQ10" s="568"/>
      <c r="AR10" s="112"/>
      <c r="AS10" s="114"/>
      <c r="AT10" s="845" t="s">
        <v>542</v>
      </c>
      <c r="AU10" s="639" t="s">
        <v>192</v>
      </c>
      <c r="AV10" s="798" t="s">
        <v>53</v>
      </c>
      <c r="AW10" s="566"/>
      <c r="AX10" s="189"/>
      <c r="AY10" s="799"/>
      <c r="AZ10" s="845" t="s">
        <v>542</v>
      </c>
      <c r="BA10" s="174" t="s">
        <v>195</v>
      </c>
      <c r="BB10" s="800" t="s">
        <v>57</v>
      </c>
    </row>
    <row r="11" spans="1:54" ht="24.75" thickBot="1" x14ac:dyDescent="0.3">
      <c r="A11" s="1446"/>
      <c r="B11" s="816">
        <v>8</v>
      </c>
      <c r="C11" s="852"/>
      <c r="D11" s="219"/>
      <c r="E11" s="853"/>
      <c r="F11" s="811"/>
      <c r="G11" s="427"/>
      <c r="H11" s="812"/>
      <c r="I11" s="854"/>
      <c r="J11" s="855"/>
      <c r="K11" s="856"/>
      <c r="L11" s="542"/>
      <c r="M11" s="497"/>
      <c r="N11" s="539"/>
      <c r="O11" s="852"/>
      <c r="U11" s="659"/>
      <c r="X11" s="659"/>
      <c r="AA11" s="837" t="s">
        <v>488</v>
      </c>
      <c r="AB11" s="651" t="s">
        <v>159</v>
      </c>
      <c r="AC11" s="813" t="s">
        <v>73</v>
      </c>
      <c r="AD11" s="852"/>
      <c r="AG11" s="650" t="s">
        <v>486</v>
      </c>
      <c r="AH11" s="648" t="s">
        <v>153</v>
      </c>
      <c r="AI11" s="814" t="s">
        <v>57</v>
      </c>
      <c r="AJ11" s="1448"/>
      <c r="AK11" s="861"/>
      <c r="AL11" s="862"/>
      <c r="AM11" s="863"/>
      <c r="AN11" s="861"/>
      <c r="AO11" s="864"/>
      <c r="AP11" s="865"/>
      <c r="AQ11" s="844"/>
      <c r="AR11" s="802"/>
      <c r="AS11" s="803"/>
      <c r="AT11" s="866"/>
      <c r="AU11" s="864"/>
      <c r="AV11" s="865"/>
      <c r="AW11" s="869"/>
      <c r="AX11" s="864"/>
      <c r="AY11" s="865"/>
      <c r="AZ11" s="848"/>
      <c r="BA11" s="801"/>
      <c r="BB11" s="804"/>
    </row>
    <row r="12" spans="1:54" ht="16.5" thickBot="1" x14ac:dyDescent="0.3">
      <c r="A12" s="465"/>
      <c r="B12" s="466"/>
      <c r="C12" s="1476" t="s">
        <v>527</v>
      </c>
      <c r="D12" s="1477"/>
      <c r="E12" s="1478"/>
      <c r="F12" s="1259" t="s">
        <v>419</v>
      </c>
      <c r="G12" s="1260"/>
      <c r="H12" s="1261"/>
      <c r="I12" s="1479" t="s">
        <v>509</v>
      </c>
      <c r="J12" s="1480"/>
      <c r="K12" s="1481"/>
      <c r="L12" s="1482" t="s">
        <v>8</v>
      </c>
      <c r="M12" s="1483"/>
      <c r="N12" s="1484"/>
      <c r="O12" s="1259" t="s">
        <v>12</v>
      </c>
      <c r="P12" s="1260"/>
      <c r="Q12" s="1261"/>
      <c r="R12" s="976"/>
      <c r="S12" s="976"/>
      <c r="T12" s="976"/>
      <c r="U12" s="1259" t="s">
        <v>13</v>
      </c>
      <c r="V12" s="1260"/>
      <c r="W12" s="1322"/>
      <c r="X12" s="1259" t="s">
        <v>14</v>
      </c>
      <c r="Y12" s="1260"/>
      <c r="Z12" s="1261"/>
      <c r="AA12" s="1294" t="s">
        <v>406</v>
      </c>
      <c r="AB12" s="1294"/>
      <c r="AC12" s="1295"/>
      <c r="AD12" s="1283" t="s">
        <v>531</v>
      </c>
      <c r="AE12" s="1308"/>
      <c r="AF12" s="1309"/>
      <c r="AG12" s="1299" t="s">
        <v>16</v>
      </c>
      <c r="AH12" s="1294"/>
      <c r="AI12" s="1295"/>
      <c r="AJ12" s="772"/>
      <c r="AK12" s="1470" t="s">
        <v>440</v>
      </c>
      <c r="AL12" s="1471"/>
      <c r="AM12" s="1473"/>
      <c r="AN12" s="1470" t="s">
        <v>439</v>
      </c>
      <c r="AO12" s="1471"/>
      <c r="AP12" s="1473"/>
      <c r="AQ12" s="1470" t="s">
        <v>519</v>
      </c>
      <c r="AR12" s="1471"/>
      <c r="AS12" s="1472"/>
      <c r="AT12" s="1359" t="s">
        <v>454</v>
      </c>
      <c r="AU12" s="1468"/>
      <c r="AV12" s="1469"/>
      <c r="AW12" s="1359" t="s">
        <v>375</v>
      </c>
      <c r="AX12" s="1360"/>
      <c r="AY12" s="1361"/>
      <c r="AZ12" s="1343" t="s">
        <v>390</v>
      </c>
      <c r="BA12" s="1328"/>
      <c r="BB12" s="1329"/>
    </row>
    <row r="13" spans="1:54" ht="24" x14ac:dyDescent="0.25">
      <c r="A13" s="1291" t="s">
        <v>3</v>
      </c>
      <c r="B13" s="53">
        <v>1</v>
      </c>
      <c r="C13" s="531" t="s">
        <v>205</v>
      </c>
      <c r="D13" s="250" t="s">
        <v>287</v>
      </c>
      <c r="E13" s="509" t="s">
        <v>513</v>
      </c>
      <c r="F13" s="531" t="s">
        <v>205</v>
      </c>
      <c r="G13" s="250" t="s">
        <v>70</v>
      </c>
      <c r="H13" s="332" t="s">
        <v>238</v>
      </c>
      <c r="I13" s="531" t="s">
        <v>205</v>
      </c>
      <c r="J13" s="250" t="s">
        <v>149</v>
      </c>
      <c r="K13" s="332" t="s">
        <v>32</v>
      </c>
      <c r="L13" s="820" t="s">
        <v>205</v>
      </c>
      <c r="M13" s="32" t="s">
        <v>149</v>
      </c>
      <c r="N13" s="86" t="s">
        <v>28</v>
      </c>
      <c r="O13" s="820" t="s">
        <v>205</v>
      </c>
      <c r="P13" s="32" t="s">
        <v>37</v>
      </c>
      <c r="Q13" s="86" t="s">
        <v>39</v>
      </c>
      <c r="R13" s="990"/>
      <c r="S13" s="990"/>
      <c r="T13" s="990"/>
      <c r="U13" s="820" t="s">
        <v>205</v>
      </c>
      <c r="V13" s="491" t="s">
        <v>101</v>
      </c>
      <c r="W13" s="533" t="s">
        <v>64</v>
      </c>
      <c r="X13" s="820" t="s">
        <v>205</v>
      </c>
      <c r="Y13" s="32" t="s">
        <v>24</v>
      </c>
      <c r="Z13" s="216" t="s">
        <v>108</v>
      </c>
      <c r="AA13" s="670" t="s">
        <v>205</v>
      </c>
      <c r="AB13" s="32" t="s">
        <v>145</v>
      </c>
      <c r="AC13" s="86" t="s">
        <v>53</v>
      </c>
      <c r="AD13" s="858" t="s">
        <v>205</v>
      </c>
      <c r="AE13" s="19" t="s">
        <v>51</v>
      </c>
      <c r="AF13" s="216" t="s">
        <v>49</v>
      </c>
      <c r="AG13" s="670" t="s">
        <v>205</v>
      </c>
      <c r="AH13" s="32" t="s">
        <v>20</v>
      </c>
      <c r="AI13" s="86" t="s">
        <v>102</v>
      </c>
      <c r="AJ13" s="1474" t="s">
        <v>3</v>
      </c>
      <c r="AK13" s="699" t="s">
        <v>251</v>
      </c>
      <c r="AL13" s="250" t="s">
        <v>289</v>
      </c>
      <c r="AM13" s="332" t="s">
        <v>290</v>
      </c>
      <c r="AN13" s="699" t="s">
        <v>251</v>
      </c>
      <c r="AO13" s="19" t="s">
        <v>291</v>
      </c>
      <c r="AP13" s="216" t="s">
        <v>271</v>
      </c>
      <c r="AQ13" s="699" t="s">
        <v>251</v>
      </c>
      <c r="AR13" s="250" t="s">
        <v>289</v>
      </c>
      <c r="AS13" s="576" t="s">
        <v>231</v>
      </c>
      <c r="AT13" s="699" t="s">
        <v>251</v>
      </c>
      <c r="AU13" s="47" t="s">
        <v>36</v>
      </c>
      <c r="AV13" s="737" t="s">
        <v>34</v>
      </c>
      <c r="AW13" s="699" t="s">
        <v>251</v>
      </c>
      <c r="AX13" s="47" t="s">
        <v>101</v>
      </c>
      <c r="AY13" s="468" t="s">
        <v>148</v>
      </c>
      <c r="AZ13" s="699" t="s">
        <v>251</v>
      </c>
      <c r="BA13" s="472" t="s">
        <v>24</v>
      </c>
      <c r="BB13" s="729" t="s">
        <v>25</v>
      </c>
    </row>
    <row r="14" spans="1:54" ht="24" x14ac:dyDescent="0.25">
      <c r="A14" s="1292"/>
      <c r="B14" s="53">
        <v>2</v>
      </c>
      <c r="C14" s="532" t="s">
        <v>536</v>
      </c>
      <c r="D14" s="250" t="s">
        <v>217</v>
      </c>
      <c r="E14" s="332" t="s">
        <v>223</v>
      </c>
      <c r="F14" s="532" t="s">
        <v>536</v>
      </c>
      <c r="G14" s="250" t="s">
        <v>149</v>
      </c>
      <c r="H14" s="332" t="s">
        <v>32</v>
      </c>
      <c r="I14" s="532" t="s">
        <v>536</v>
      </c>
      <c r="J14" s="250" t="s">
        <v>289</v>
      </c>
      <c r="K14" s="332" t="s">
        <v>297</v>
      </c>
      <c r="L14" s="532" t="s">
        <v>536</v>
      </c>
      <c r="M14" s="19" t="s">
        <v>71</v>
      </c>
      <c r="N14" s="216" t="s">
        <v>198</v>
      </c>
      <c r="O14" s="532" t="s">
        <v>536</v>
      </c>
      <c r="P14" s="344" t="s">
        <v>149</v>
      </c>
      <c r="Q14" s="509" t="s">
        <v>28</v>
      </c>
      <c r="R14" s="991"/>
      <c r="S14" s="991"/>
      <c r="T14" s="991"/>
      <c r="U14" s="532" t="s">
        <v>536</v>
      </c>
      <c r="V14" s="32" t="s">
        <v>45</v>
      </c>
      <c r="W14" s="86" t="s">
        <v>105</v>
      </c>
      <c r="X14" s="532" t="s">
        <v>536</v>
      </c>
      <c r="Y14" s="32" t="s">
        <v>101</v>
      </c>
      <c r="Z14" s="216" t="s">
        <v>64</v>
      </c>
      <c r="AA14" s="840" t="s">
        <v>206</v>
      </c>
      <c r="AB14" s="32" t="s">
        <v>51</v>
      </c>
      <c r="AC14" s="86" t="s">
        <v>49</v>
      </c>
      <c r="AD14" s="859" t="s">
        <v>206</v>
      </c>
      <c r="AE14" s="19" t="s">
        <v>101</v>
      </c>
      <c r="AF14" s="216" t="s">
        <v>102</v>
      </c>
      <c r="AG14" s="840" t="s">
        <v>206</v>
      </c>
      <c r="AH14" s="491" t="s">
        <v>36</v>
      </c>
      <c r="AI14" s="533" t="s">
        <v>35</v>
      </c>
      <c r="AJ14" s="1474"/>
      <c r="AK14" s="699" t="s">
        <v>398</v>
      </c>
      <c r="AL14" s="207" t="s">
        <v>217</v>
      </c>
      <c r="AM14" s="311" t="s">
        <v>224</v>
      </c>
      <c r="AN14" s="699" t="s">
        <v>398</v>
      </c>
      <c r="AO14" s="250" t="s">
        <v>70</v>
      </c>
      <c r="AP14" s="216" t="s">
        <v>271</v>
      </c>
      <c r="AQ14" s="699" t="s">
        <v>398</v>
      </c>
      <c r="AR14" s="250" t="s">
        <v>217</v>
      </c>
      <c r="AS14" s="576" t="s">
        <v>231</v>
      </c>
      <c r="AT14" s="699" t="s">
        <v>398</v>
      </c>
      <c r="AU14" s="47" t="s">
        <v>70</v>
      </c>
      <c r="AV14" s="737" t="s">
        <v>121</v>
      </c>
      <c r="AW14" s="699" t="s">
        <v>398</v>
      </c>
      <c r="AX14" s="471" t="s">
        <v>110</v>
      </c>
      <c r="AY14" s="729" t="s">
        <v>141</v>
      </c>
      <c r="AZ14" s="699" t="s">
        <v>398</v>
      </c>
      <c r="BA14" s="46" t="s">
        <v>101</v>
      </c>
      <c r="BB14" s="468" t="s">
        <v>148</v>
      </c>
    </row>
    <row r="15" spans="1:54" ht="24" x14ac:dyDescent="0.25">
      <c r="A15" s="1292"/>
      <c r="B15" s="53">
        <v>3</v>
      </c>
      <c r="C15" s="531" t="s">
        <v>396</v>
      </c>
      <c r="D15" s="250" t="s">
        <v>214</v>
      </c>
      <c r="E15" s="332" t="s">
        <v>223</v>
      </c>
      <c r="F15" s="531" t="s">
        <v>396</v>
      </c>
      <c r="G15" s="250" t="s">
        <v>291</v>
      </c>
      <c r="H15" s="332" t="s">
        <v>238</v>
      </c>
      <c r="I15" s="531" t="s">
        <v>396</v>
      </c>
      <c r="J15" s="250" t="s">
        <v>70</v>
      </c>
      <c r="K15" s="332" t="s">
        <v>297</v>
      </c>
      <c r="L15" s="531" t="s">
        <v>396</v>
      </c>
      <c r="M15" s="112" t="s">
        <v>42</v>
      </c>
      <c r="N15" s="216" t="s">
        <v>105</v>
      </c>
      <c r="O15" s="531" t="s">
        <v>396</v>
      </c>
      <c r="P15" s="112" t="s">
        <v>116</v>
      </c>
      <c r="Q15" s="216" t="s">
        <v>73</v>
      </c>
      <c r="R15" s="987"/>
      <c r="S15" s="987"/>
      <c r="T15" s="987"/>
      <c r="U15" s="531" t="s">
        <v>396</v>
      </c>
      <c r="V15" s="32" t="s">
        <v>56</v>
      </c>
      <c r="W15" s="86" t="s">
        <v>57</v>
      </c>
      <c r="X15" s="531" t="s">
        <v>396</v>
      </c>
      <c r="Y15" s="32" t="s">
        <v>71</v>
      </c>
      <c r="Z15" s="216" t="s">
        <v>202</v>
      </c>
      <c r="AA15" s="670" t="s">
        <v>396</v>
      </c>
      <c r="AB15" s="344" t="s">
        <v>37</v>
      </c>
      <c r="AC15" s="509" t="s">
        <v>38</v>
      </c>
      <c r="AD15" s="858" t="s">
        <v>396</v>
      </c>
      <c r="AE15" s="112" t="s">
        <v>33</v>
      </c>
      <c r="AF15" s="216" t="s">
        <v>34</v>
      </c>
      <c r="AG15" s="670" t="s">
        <v>396</v>
      </c>
      <c r="AH15" s="32" t="s">
        <v>103</v>
      </c>
      <c r="AI15" s="86" t="s">
        <v>102</v>
      </c>
      <c r="AJ15" s="1474"/>
      <c r="AK15" s="699" t="s">
        <v>359</v>
      </c>
      <c r="AL15" s="19" t="s">
        <v>291</v>
      </c>
      <c r="AM15" s="216" t="s">
        <v>224</v>
      </c>
      <c r="AN15" s="699" t="s">
        <v>359</v>
      </c>
      <c r="AO15" s="282" t="s">
        <v>550</v>
      </c>
      <c r="AP15" s="766" t="s">
        <v>78</v>
      </c>
      <c r="AQ15" s="699" t="s">
        <v>359</v>
      </c>
      <c r="AR15" s="250" t="s">
        <v>292</v>
      </c>
      <c r="AS15" s="576" t="s">
        <v>293</v>
      </c>
      <c r="AT15" s="699" t="s">
        <v>359</v>
      </c>
      <c r="AU15" s="47" t="s">
        <v>203</v>
      </c>
      <c r="AV15" s="737" t="s">
        <v>53</v>
      </c>
      <c r="AW15" s="699" t="s">
        <v>359</v>
      </c>
      <c r="AX15" s="47" t="s">
        <v>56</v>
      </c>
      <c r="AY15" s="468" t="s">
        <v>57</v>
      </c>
      <c r="AZ15" s="699" t="s">
        <v>359</v>
      </c>
      <c r="BA15" s="46" t="s">
        <v>150</v>
      </c>
      <c r="BB15" s="468" t="s">
        <v>73</v>
      </c>
    </row>
    <row r="16" spans="1:54" ht="24" x14ac:dyDescent="0.25">
      <c r="A16" s="1292"/>
      <c r="B16" s="53">
        <v>4</v>
      </c>
      <c r="C16" s="531" t="s">
        <v>280</v>
      </c>
      <c r="D16" s="250" t="s">
        <v>60</v>
      </c>
      <c r="E16" s="332" t="s">
        <v>277</v>
      </c>
      <c r="F16" s="531" t="s">
        <v>380</v>
      </c>
      <c r="G16" s="250" t="s">
        <v>289</v>
      </c>
      <c r="H16" s="332" t="s">
        <v>238</v>
      </c>
      <c r="I16" s="531" t="s">
        <v>380</v>
      </c>
      <c r="J16" s="250" t="s">
        <v>548</v>
      </c>
      <c r="K16" s="332" t="s">
        <v>137</v>
      </c>
      <c r="L16" s="531" t="s">
        <v>380</v>
      </c>
      <c r="M16" s="32" t="s">
        <v>70</v>
      </c>
      <c r="N16" s="86" t="s">
        <v>64</v>
      </c>
      <c r="O16" s="531" t="s">
        <v>380</v>
      </c>
      <c r="P16" s="112" t="s">
        <v>145</v>
      </c>
      <c r="Q16" s="86" t="s">
        <v>53</v>
      </c>
      <c r="R16" s="992"/>
      <c r="S16" s="992"/>
      <c r="T16" s="992"/>
      <c r="U16" s="531" t="s">
        <v>380</v>
      </c>
      <c r="V16" s="32" t="s">
        <v>51</v>
      </c>
      <c r="W16" s="86" t="s">
        <v>49</v>
      </c>
      <c r="X16" s="531" t="s">
        <v>380</v>
      </c>
      <c r="Y16" s="32" t="s">
        <v>149</v>
      </c>
      <c r="Z16" s="216" t="s">
        <v>32</v>
      </c>
      <c r="AA16" s="670" t="s">
        <v>410</v>
      </c>
      <c r="AB16" s="112" t="s">
        <v>20</v>
      </c>
      <c r="AC16" s="86" t="s">
        <v>102</v>
      </c>
      <c r="AD16" s="858" t="s">
        <v>410</v>
      </c>
      <c r="AE16" s="112" t="s">
        <v>37</v>
      </c>
      <c r="AF16" s="216" t="s">
        <v>39</v>
      </c>
      <c r="AG16" s="670" t="s">
        <v>410</v>
      </c>
      <c r="AH16" s="32" t="s">
        <v>149</v>
      </c>
      <c r="AI16" s="86" t="s">
        <v>31</v>
      </c>
      <c r="AJ16" s="1474"/>
      <c r="AK16" s="699" t="s">
        <v>540</v>
      </c>
      <c r="AL16" s="282" t="s">
        <v>550</v>
      </c>
      <c r="AM16" s="591" t="s">
        <v>183</v>
      </c>
      <c r="AN16" s="699" t="s">
        <v>540</v>
      </c>
      <c r="AO16" s="207" t="s">
        <v>51</v>
      </c>
      <c r="AP16" s="216" t="s">
        <v>271</v>
      </c>
      <c r="AQ16" s="699" t="s">
        <v>540</v>
      </c>
      <c r="AR16" s="321" t="s">
        <v>230</v>
      </c>
      <c r="AS16" s="577" t="s">
        <v>231</v>
      </c>
      <c r="AT16" s="699" t="s">
        <v>540</v>
      </c>
      <c r="AU16" s="47" t="s">
        <v>123</v>
      </c>
      <c r="AV16" s="737" t="s">
        <v>38</v>
      </c>
      <c r="AW16" s="699" t="s">
        <v>540</v>
      </c>
      <c r="AX16" s="47" t="s">
        <v>147</v>
      </c>
      <c r="AY16" s="468" t="s">
        <v>53</v>
      </c>
      <c r="AZ16" s="699" t="s">
        <v>540</v>
      </c>
      <c r="BA16" s="46" t="s">
        <v>149</v>
      </c>
      <c r="BB16" s="468" t="s">
        <v>86</v>
      </c>
    </row>
    <row r="17" spans="1:54" ht="24" x14ac:dyDescent="0.25">
      <c r="A17" s="1292"/>
      <c r="B17" s="53">
        <v>5</v>
      </c>
      <c r="C17" s="531" t="s">
        <v>308</v>
      </c>
      <c r="D17" s="619" t="s">
        <v>300</v>
      </c>
      <c r="E17" s="625" t="s">
        <v>215</v>
      </c>
      <c r="F17" s="531" t="s">
        <v>411</v>
      </c>
      <c r="G17" s="250" t="s">
        <v>294</v>
      </c>
      <c r="H17" s="332" t="s">
        <v>238</v>
      </c>
      <c r="I17" s="531" t="s">
        <v>93</v>
      </c>
      <c r="J17" s="619" t="s">
        <v>298</v>
      </c>
      <c r="K17" s="635" t="s">
        <v>271</v>
      </c>
      <c r="L17" s="531" t="s">
        <v>411</v>
      </c>
      <c r="M17" s="32" t="s">
        <v>37</v>
      </c>
      <c r="N17" s="86" t="s">
        <v>38</v>
      </c>
      <c r="O17" s="531" t="s">
        <v>411</v>
      </c>
      <c r="P17" s="32" t="s">
        <v>70</v>
      </c>
      <c r="Q17" s="86" t="s">
        <v>64</v>
      </c>
      <c r="R17" s="992"/>
      <c r="S17" s="992"/>
      <c r="T17" s="992"/>
      <c r="U17" s="531" t="s">
        <v>411</v>
      </c>
      <c r="V17" s="32" t="s">
        <v>104</v>
      </c>
      <c r="W17" s="86" t="s">
        <v>34</v>
      </c>
      <c r="X17" s="531" t="s">
        <v>411</v>
      </c>
      <c r="Y17" s="344" t="s">
        <v>51</v>
      </c>
      <c r="Z17" s="550" t="s">
        <v>111</v>
      </c>
      <c r="AA17" s="670" t="s">
        <v>411</v>
      </c>
      <c r="AB17" s="166" t="s">
        <v>115</v>
      </c>
      <c r="AC17" s="562" t="s">
        <v>133</v>
      </c>
      <c r="AD17" s="858" t="s">
        <v>411</v>
      </c>
      <c r="AE17" s="19" t="s">
        <v>145</v>
      </c>
      <c r="AF17" s="216" t="s">
        <v>55</v>
      </c>
      <c r="AG17" s="670" t="s">
        <v>411</v>
      </c>
      <c r="AH17" s="344" t="s">
        <v>45</v>
      </c>
      <c r="AI17" s="509" t="s">
        <v>105</v>
      </c>
      <c r="AJ17" s="1474"/>
      <c r="AK17" s="699"/>
      <c r="AL17" s="250"/>
      <c r="AM17" s="332"/>
      <c r="AN17" s="699"/>
      <c r="AO17" s="486"/>
      <c r="AP17" s="769"/>
      <c r="AQ17" s="868" t="s">
        <v>443</v>
      </c>
      <c r="AR17" s="250" t="s">
        <v>149</v>
      </c>
      <c r="AS17" s="576" t="s">
        <v>524</v>
      </c>
      <c r="AT17" s="699" t="s">
        <v>443</v>
      </c>
      <c r="AU17" s="47" t="s">
        <v>110</v>
      </c>
      <c r="AV17" s="737" t="s">
        <v>73</v>
      </c>
      <c r="AW17" s="699" t="s">
        <v>443</v>
      </c>
      <c r="AX17" s="471" t="s">
        <v>37</v>
      </c>
      <c r="AY17" s="729" t="s">
        <v>38</v>
      </c>
      <c r="AZ17" s="699" t="s">
        <v>443</v>
      </c>
      <c r="BA17" s="46" t="s">
        <v>37</v>
      </c>
      <c r="BB17" s="468" t="s">
        <v>39</v>
      </c>
    </row>
    <row r="18" spans="1:54" ht="22.5" customHeight="1" x14ac:dyDescent="0.25">
      <c r="A18" s="1292"/>
      <c r="B18" s="88">
        <v>6</v>
      </c>
      <c r="C18" s="537"/>
      <c r="D18" s="486"/>
      <c r="E18" s="769"/>
      <c r="F18" s="534" t="s">
        <v>495</v>
      </c>
      <c r="G18" s="619" t="s">
        <v>296</v>
      </c>
      <c r="H18" s="623" t="s">
        <v>238</v>
      </c>
      <c r="I18" s="534"/>
      <c r="J18" s="116"/>
      <c r="K18" s="116"/>
      <c r="L18" s="534" t="s">
        <v>460</v>
      </c>
      <c r="M18" s="491" t="s">
        <v>109</v>
      </c>
      <c r="N18" s="216" t="s">
        <v>49</v>
      </c>
      <c r="O18" s="534" t="s">
        <v>460</v>
      </c>
      <c r="P18" s="19" t="s">
        <v>117</v>
      </c>
      <c r="Q18" s="216" t="s">
        <v>118</v>
      </c>
      <c r="R18" s="987"/>
      <c r="S18" s="987"/>
      <c r="T18" s="987"/>
      <c r="U18" s="534" t="s">
        <v>460</v>
      </c>
      <c r="V18" s="112" t="s">
        <v>149</v>
      </c>
      <c r="W18" s="86" t="s">
        <v>31</v>
      </c>
      <c r="X18" s="534" t="s">
        <v>460</v>
      </c>
      <c r="Y18" s="19" t="s">
        <v>33</v>
      </c>
      <c r="Z18" s="562" t="s">
        <v>34</v>
      </c>
      <c r="AA18" s="843" t="s">
        <v>412</v>
      </c>
      <c r="AB18" s="344" t="s">
        <v>56</v>
      </c>
      <c r="AC18" s="509" t="s">
        <v>57</v>
      </c>
      <c r="AD18" s="860" t="s">
        <v>412</v>
      </c>
      <c r="AE18" s="19" t="s">
        <v>45</v>
      </c>
      <c r="AF18" s="216" t="s">
        <v>106</v>
      </c>
      <c r="AG18" s="843" t="s">
        <v>412</v>
      </c>
      <c r="AH18" s="344" t="s">
        <v>112</v>
      </c>
      <c r="AI18" s="509" t="s">
        <v>61</v>
      </c>
      <c r="AJ18" s="1474"/>
      <c r="AK18" s="699"/>
      <c r="AL18" s="32"/>
      <c r="AM18" s="86"/>
      <c r="AN18" s="699"/>
      <c r="AO18" s="486"/>
      <c r="AP18" s="769"/>
      <c r="AQ18" s="867" t="s">
        <v>551</v>
      </c>
      <c r="AR18" s="630" t="s">
        <v>326</v>
      </c>
      <c r="AS18" s="870" t="s">
        <v>223</v>
      </c>
      <c r="AT18" s="699" t="s">
        <v>541</v>
      </c>
      <c r="AU18" s="47" t="s">
        <v>117</v>
      </c>
      <c r="AV18" s="737" t="s">
        <v>118</v>
      </c>
      <c r="AW18" s="699" t="s">
        <v>541</v>
      </c>
      <c r="AX18" s="471" t="s">
        <v>149</v>
      </c>
      <c r="AY18" s="729" t="s">
        <v>86</v>
      </c>
      <c r="AZ18" s="699" t="s">
        <v>541</v>
      </c>
      <c r="BA18" s="46" t="s">
        <v>62</v>
      </c>
      <c r="BB18" s="468" t="s">
        <v>73</v>
      </c>
    </row>
    <row r="19" spans="1:54" ht="24" x14ac:dyDescent="0.25">
      <c r="A19" s="1292"/>
      <c r="B19" s="53">
        <v>7</v>
      </c>
      <c r="C19" s="572"/>
      <c r="D19" s="365"/>
      <c r="E19" s="596"/>
      <c r="F19" s="572"/>
      <c r="G19" s="19"/>
      <c r="H19" s="216"/>
      <c r="I19" s="572"/>
      <c r="J19" s="19"/>
      <c r="K19" s="216"/>
      <c r="L19" s="636" t="s">
        <v>485</v>
      </c>
      <c r="M19" s="627" t="s">
        <v>189</v>
      </c>
      <c r="N19" s="857" t="s">
        <v>49</v>
      </c>
      <c r="O19" s="636" t="s">
        <v>485</v>
      </c>
      <c r="P19" s="639" t="s">
        <v>185</v>
      </c>
      <c r="Q19" s="620" t="s">
        <v>186</v>
      </c>
      <c r="R19" s="993"/>
      <c r="S19" s="993"/>
      <c r="T19" s="993"/>
      <c r="U19" s="572" t="s">
        <v>549</v>
      </c>
      <c r="V19" s="344" t="s">
        <v>115</v>
      </c>
      <c r="W19" s="509" t="s">
        <v>200</v>
      </c>
      <c r="X19" s="636" t="s">
        <v>485</v>
      </c>
      <c r="Y19" s="32" t="s">
        <v>114</v>
      </c>
      <c r="Z19" s="216" t="s">
        <v>53</v>
      </c>
      <c r="AA19" s="670" t="s">
        <v>413</v>
      </c>
      <c r="AB19" s="32" t="s">
        <v>45</v>
      </c>
      <c r="AC19" s="86" t="s">
        <v>105</v>
      </c>
      <c r="AD19" s="858" t="s">
        <v>413</v>
      </c>
      <c r="AE19" s="19" t="s">
        <v>62</v>
      </c>
      <c r="AF19" s="86" t="s">
        <v>113</v>
      </c>
      <c r="AG19" s="670" t="s">
        <v>413</v>
      </c>
      <c r="AH19" s="32" t="s">
        <v>67</v>
      </c>
      <c r="AI19" s="86" t="s">
        <v>61</v>
      </c>
      <c r="AJ19" s="1474"/>
      <c r="AK19" s="566"/>
      <c r="AL19" s="32"/>
      <c r="AM19" s="86"/>
      <c r="AN19" s="566"/>
      <c r="AO19" s="374"/>
      <c r="AP19" s="767"/>
      <c r="AQ19" s="566"/>
      <c r="AR19" s="32"/>
      <c r="AS19" s="871"/>
      <c r="AT19" s="845" t="s">
        <v>542</v>
      </c>
      <c r="AU19" s="639" t="s">
        <v>191</v>
      </c>
      <c r="AV19" s="798" t="s">
        <v>38</v>
      </c>
      <c r="AW19" s="566" t="s">
        <v>542</v>
      </c>
      <c r="AX19" s="47" t="s">
        <v>56</v>
      </c>
      <c r="AY19" s="468" t="s">
        <v>57</v>
      </c>
      <c r="AZ19" s="566" t="s">
        <v>552</v>
      </c>
      <c r="BA19" s="46" t="s">
        <v>144</v>
      </c>
      <c r="BB19" s="468" t="s">
        <v>78</v>
      </c>
    </row>
    <row r="20" spans="1:54" ht="24.75" thickBot="1" x14ac:dyDescent="0.3">
      <c r="A20" s="1302"/>
      <c r="B20" s="53">
        <v>8</v>
      </c>
      <c r="C20" s="542"/>
      <c r="D20" s="807"/>
      <c r="E20" s="613"/>
      <c r="F20" s="542"/>
      <c r="G20" s="501"/>
      <c r="H20" s="584"/>
      <c r="I20" s="542"/>
      <c r="J20" s="501"/>
      <c r="K20" s="584"/>
      <c r="L20" s="852"/>
      <c r="O20" s="542"/>
      <c r="P20" s="873"/>
      <c r="Q20" s="872"/>
      <c r="R20" s="994"/>
      <c r="S20" s="994"/>
      <c r="T20" s="994"/>
      <c r="U20" s="852"/>
      <c r="V20" s="892"/>
      <c r="W20" s="893"/>
      <c r="X20" s="656"/>
      <c r="Y20" s="648" t="s">
        <v>173</v>
      </c>
      <c r="Z20" s="649" t="s">
        <v>127</v>
      </c>
      <c r="AA20" s="891" t="s">
        <v>486</v>
      </c>
      <c r="AB20" s="660" t="s">
        <v>164</v>
      </c>
      <c r="AC20" s="665" t="s">
        <v>165</v>
      </c>
      <c r="AD20" s="656" t="s">
        <v>486</v>
      </c>
      <c r="AE20" s="651" t="s">
        <v>159</v>
      </c>
      <c r="AF20" s="652" t="s">
        <v>141</v>
      </c>
      <c r="AG20" s="650" t="s">
        <v>486</v>
      </c>
      <c r="AH20" s="648" t="s">
        <v>154</v>
      </c>
      <c r="AI20" s="652" t="s">
        <v>21</v>
      </c>
      <c r="AJ20" s="1475"/>
      <c r="AK20" s="570"/>
      <c r="AL20" s="482"/>
      <c r="AM20" s="770"/>
      <c r="AN20" s="570"/>
      <c r="AO20" s="482"/>
      <c r="AP20" s="770"/>
      <c r="AQ20" s="570"/>
      <c r="AR20" s="482"/>
      <c r="AS20" s="874"/>
      <c r="AT20" s="849"/>
      <c r="AU20" s="801"/>
      <c r="AV20" s="804"/>
      <c r="AW20" s="849"/>
      <c r="AX20" s="801"/>
      <c r="AY20" s="804"/>
      <c r="AZ20" s="849"/>
      <c r="BA20" s="801"/>
      <c r="BB20" s="804"/>
    </row>
    <row r="21" spans="1:54" ht="16.5" thickBot="1" x14ac:dyDescent="0.3">
      <c r="A21" s="378"/>
      <c r="B21" s="379"/>
      <c r="C21" s="1316" t="s">
        <v>528</v>
      </c>
      <c r="D21" s="1317"/>
      <c r="E21" s="1318"/>
      <c r="F21" s="698" t="s">
        <v>462</v>
      </c>
      <c r="G21" s="124"/>
      <c r="H21" s="125"/>
      <c r="I21" s="850" t="s">
        <v>463</v>
      </c>
      <c r="J21" s="851"/>
      <c r="K21" s="851"/>
      <c r="L21" s="1476" t="s">
        <v>244</v>
      </c>
      <c r="M21" s="1360"/>
      <c r="N21" s="1361"/>
      <c r="O21" s="1283" t="s">
        <v>370</v>
      </c>
      <c r="P21" s="1279"/>
      <c r="Q21" s="1280"/>
      <c r="R21" s="977"/>
      <c r="S21" s="977"/>
      <c r="T21" s="977"/>
      <c r="U21" s="1476" t="s">
        <v>13</v>
      </c>
      <c r="V21" s="1490"/>
      <c r="W21" s="1491"/>
      <c r="X21" s="1259" t="s">
        <v>371</v>
      </c>
      <c r="Y21" s="1281"/>
      <c r="Z21" s="1282"/>
      <c r="AA21" s="1485" t="s">
        <v>372</v>
      </c>
      <c r="AB21" s="1486"/>
      <c r="AC21" s="1487"/>
      <c r="AD21" s="1278" t="s">
        <v>531</v>
      </c>
      <c r="AE21" s="1278"/>
      <c r="AF21" s="1355"/>
      <c r="AG21" s="1284" t="s">
        <v>373</v>
      </c>
      <c r="AH21" s="1285"/>
      <c r="AI21" s="1286"/>
      <c r="AJ21" s="530"/>
      <c r="AK21" s="1346" t="s">
        <v>440</v>
      </c>
      <c r="AL21" s="1347"/>
      <c r="AM21" s="1348"/>
      <c r="AN21" s="1346" t="s">
        <v>439</v>
      </c>
      <c r="AO21" s="1347"/>
      <c r="AP21" s="1348"/>
      <c r="AQ21" s="1242" t="s">
        <v>519</v>
      </c>
      <c r="AR21" s="1243"/>
      <c r="AS21" s="1244"/>
      <c r="AT21" s="1349" t="s">
        <v>521</v>
      </c>
      <c r="AU21" s="1350"/>
      <c r="AV21" s="1351"/>
      <c r="AW21" s="1352" t="s">
        <v>375</v>
      </c>
      <c r="AX21" s="1353"/>
      <c r="AY21" s="1354"/>
      <c r="AZ21" s="1492" t="s">
        <v>376</v>
      </c>
      <c r="BA21" s="1493"/>
      <c r="BB21" s="1494"/>
    </row>
    <row r="22" spans="1:54" ht="24" x14ac:dyDescent="0.25">
      <c r="A22" s="1303" t="s">
        <v>4</v>
      </c>
      <c r="B22" s="53">
        <v>1</v>
      </c>
      <c r="C22" s="820" t="s">
        <v>205</v>
      </c>
      <c r="D22" s="207" t="s">
        <v>214</v>
      </c>
      <c r="E22" s="311" t="s">
        <v>223</v>
      </c>
      <c r="F22" s="820" t="s">
        <v>205</v>
      </c>
      <c r="G22" s="250" t="s">
        <v>70</v>
      </c>
      <c r="H22" s="332" t="s">
        <v>238</v>
      </c>
      <c r="I22" s="820" t="s">
        <v>205</v>
      </c>
      <c r="J22" s="250" t="s">
        <v>71</v>
      </c>
      <c r="K22" s="576" t="s">
        <v>162</v>
      </c>
      <c r="L22" s="531" t="s">
        <v>205</v>
      </c>
      <c r="M22" s="170" t="s">
        <v>70</v>
      </c>
      <c r="N22" s="509" t="s">
        <v>148</v>
      </c>
      <c r="O22" s="820" t="s">
        <v>205</v>
      </c>
      <c r="P22" s="507" t="s">
        <v>149</v>
      </c>
      <c r="Q22" s="506" t="s">
        <v>27</v>
      </c>
      <c r="R22" s="995"/>
      <c r="S22" s="995"/>
      <c r="T22" s="995"/>
      <c r="U22" s="531" t="s">
        <v>205</v>
      </c>
      <c r="V22" s="344" t="s">
        <v>110</v>
      </c>
      <c r="W22" s="509" t="s">
        <v>49</v>
      </c>
      <c r="X22" s="531" t="s">
        <v>205</v>
      </c>
      <c r="Y22" s="170" t="s">
        <v>56</v>
      </c>
      <c r="Z22" s="550" t="s">
        <v>57</v>
      </c>
      <c r="AA22" s="531" t="s">
        <v>205</v>
      </c>
      <c r="AB22" s="344" t="s">
        <v>37</v>
      </c>
      <c r="AC22" s="509" t="s">
        <v>38</v>
      </c>
      <c r="AD22" s="526" t="s">
        <v>205</v>
      </c>
      <c r="AE22" s="170" t="s">
        <v>33</v>
      </c>
      <c r="AF22" s="550" t="s">
        <v>34</v>
      </c>
      <c r="AG22" s="531" t="s">
        <v>205</v>
      </c>
      <c r="AH22" s="344" t="s">
        <v>37</v>
      </c>
      <c r="AI22" s="509" t="s">
        <v>122</v>
      </c>
      <c r="AJ22" s="1474" t="s">
        <v>4</v>
      </c>
      <c r="AK22" s="699" t="s">
        <v>251</v>
      </c>
      <c r="AL22" s="250" t="s">
        <v>289</v>
      </c>
      <c r="AM22" s="332" t="s">
        <v>290</v>
      </c>
      <c r="AN22" s="699" t="s">
        <v>251</v>
      </c>
      <c r="AO22" s="321" t="s">
        <v>314</v>
      </c>
      <c r="AP22" s="591" t="s">
        <v>328</v>
      </c>
      <c r="AQ22" s="699" t="s">
        <v>251</v>
      </c>
      <c r="AR22" s="250" t="s">
        <v>316</v>
      </c>
      <c r="AS22" s="591" t="s">
        <v>526</v>
      </c>
      <c r="AT22" s="795" t="s">
        <v>251</v>
      </c>
      <c r="AU22" s="471" t="s">
        <v>42</v>
      </c>
      <c r="AV22" s="876" t="s">
        <v>106</v>
      </c>
      <c r="AW22" s="699" t="s">
        <v>251</v>
      </c>
      <c r="AX22" s="47" t="s">
        <v>33</v>
      </c>
      <c r="AY22" s="468" t="s">
        <v>34</v>
      </c>
      <c r="AZ22" s="699" t="s">
        <v>251</v>
      </c>
      <c r="BA22" s="46" t="s">
        <v>52</v>
      </c>
      <c r="BB22" s="468" t="s">
        <v>151</v>
      </c>
    </row>
    <row r="23" spans="1:54" ht="24" x14ac:dyDescent="0.25">
      <c r="A23" s="1304"/>
      <c r="B23" s="53">
        <v>2</v>
      </c>
      <c r="C23" s="532" t="s">
        <v>536</v>
      </c>
      <c r="D23" s="207" t="s">
        <v>217</v>
      </c>
      <c r="E23" s="311" t="s">
        <v>223</v>
      </c>
      <c r="F23" s="532" t="s">
        <v>536</v>
      </c>
      <c r="G23" s="321" t="s">
        <v>315</v>
      </c>
      <c r="H23" s="591" t="s">
        <v>238</v>
      </c>
      <c r="I23" s="532" t="s">
        <v>536</v>
      </c>
      <c r="J23" s="250" t="s">
        <v>70</v>
      </c>
      <c r="K23" s="576" t="s">
        <v>297</v>
      </c>
      <c r="L23" s="532" t="s">
        <v>536</v>
      </c>
      <c r="M23" s="354" t="s">
        <v>149</v>
      </c>
      <c r="N23" s="509" t="s">
        <v>27</v>
      </c>
      <c r="O23" s="532" t="s">
        <v>536</v>
      </c>
      <c r="P23" s="511" t="s">
        <v>70</v>
      </c>
      <c r="Q23" s="509" t="s">
        <v>64</v>
      </c>
      <c r="R23" s="991"/>
      <c r="S23" s="991"/>
      <c r="T23" s="991"/>
      <c r="U23" s="532" t="s">
        <v>536</v>
      </c>
      <c r="V23" s="344" t="s">
        <v>24</v>
      </c>
      <c r="W23" s="509" t="s">
        <v>25</v>
      </c>
      <c r="X23" s="532" t="s">
        <v>536</v>
      </c>
      <c r="Y23" s="344" t="s">
        <v>110</v>
      </c>
      <c r="Z23" s="550" t="s">
        <v>49</v>
      </c>
      <c r="AA23" s="532" t="s">
        <v>206</v>
      </c>
      <c r="AB23" s="344" t="s">
        <v>45</v>
      </c>
      <c r="AC23" s="509" t="s">
        <v>105</v>
      </c>
      <c r="AD23" s="525" t="s">
        <v>206</v>
      </c>
      <c r="AE23" s="170" t="s">
        <v>20</v>
      </c>
      <c r="AF23" s="550" t="s">
        <v>121</v>
      </c>
      <c r="AG23" s="532" t="s">
        <v>206</v>
      </c>
      <c r="AH23" s="344" t="s">
        <v>33</v>
      </c>
      <c r="AI23" s="509" t="s">
        <v>35</v>
      </c>
      <c r="AJ23" s="1500"/>
      <c r="AK23" s="699" t="s">
        <v>398</v>
      </c>
      <c r="AL23" s="250" t="s">
        <v>217</v>
      </c>
      <c r="AM23" s="332" t="s">
        <v>224</v>
      </c>
      <c r="AN23" s="699" t="s">
        <v>398</v>
      </c>
      <c r="AO23" s="282" t="s">
        <v>149</v>
      </c>
      <c r="AP23" s="591" t="s">
        <v>32</v>
      </c>
      <c r="AQ23" s="699" t="s">
        <v>398</v>
      </c>
      <c r="AR23" s="250" t="s">
        <v>315</v>
      </c>
      <c r="AS23" s="332" t="s">
        <v>231</v>
      </c>
      <c r="AT23" s="795" t="s">
        <v>398</v>
      </c>
      <c r="AU23" s="47" t="s">
        <v>70</v>
      </c>
      <c r="AV23" s="737" t="s">
        <v>121</v>
      </c>
      <c r="AW23" s="699" t="s">
        <v>398</v>
      </c>
      <c r="AX23" s="47" t="s">
        <v>45</v>
      </c>
      <c r="AY23" s="737" t="s">
        <v>106</v>
      </c>
      <c r="AZ23" s="699" t="s">
        <v>398</v>
      </c>
      <c r="BA23" s="188" t="s">
        <v>48</v>
      </c>
      <c r="BB23" s="718" t="s">
        <v>73</v>
      </c>
    </row>
    <row r="24" spans="1:54" ht="24" x14ac:dyDescent="0.25">
      <c r="A24" s="1304"/>
      <c r="B24" s="53">
        <v>3</v>
      </c>
      <c r="C24" s="531" t="s">
        <v>396</v>
      </c>
      <c r="D24" s="207" t="s">
        <v>149</v>
      </c>
      <c r="E24" s="311" t="s">
        <v>512</v>
      </c>
      <c r="F24" s="531" t="s">
        <v>396</v>
      </c>
      <c r="G24" s="250" t="s">
        <v>289</v>
      </c>
      <c r="H24" s="332" t="s">
        <v>238</v>
      </c>
      <c r="I24" s="531" t="s">
        <v>396</v>
      </c>
      <c r="J24" s="250" t="s">
        <v>315</v>
      </c>
      <c r="K24" s="576" t="s">
        <v>297</v>
      </c>
      <c r="L24" s="531" t="s">
        <v>396</v>
      </c>
      <c r="M24" s="344" t="s">
        <v>145</v>
      </c>
      <c r="N24" s="509" t="s">
        <v>53</v>
      </c>
      <c r="O24" s="531" t="s">
        <v>396</v>
      </c>
      <c r="P24" s="507" t="s">
        <v>51</v>
      </c>
      <c r="Q24" s="506" t="s">
        <v>73</v>
      </c>
      <c r="R24" s="995"/>
      <c r="S24" s="995"/>
      <c r="T24" s="995"/>
      <c r="U24" s="531" t="s">
        <v>396</v>
      </c>
      <c r="V24" s="344" t="s">
        <v>123</v>
      </c>
      <c r="W24" s="509" t="s">
        <v>124</v>
      </c>
      <c r="X24" s="531" t="s">
        <v>396</v>
      </c>
      <c r="Y24" s="344" t="s">
        <v>20</v>
      </c>
      <c r="Z24" s="550" t="s">
        <v>64</v>
      </c>
      <c r="AA24" s="531" t="s">
        <v>396</v>
      </c>
      <c r="AB24" s="344" t="s">
        <v>101</v>
      </c>
      <c r="AC24" s="509" t="s">
        <v>102</v>
      </c>
      <c r="AD24" s="526" t="s">
        <v>396</v>
      </c>
      <c r="AE24" s="354" t="s">
        <v>24</v>
      </c>
      <c r="AF24" s="550" t="s">
        <v>25</v>
      </c>
      <c r="AG24" s="531" t="s">
        <v>396</v>
      </c>
      <c r="AH24" s="344" t="s">
        <v>45</v>
      </c>
      <c r="AI24" s="509" t="s">
        <v>105</v>
      </c>
      <c r="AJ24" s="1500"/>
      <c r="AK24" s="699" t="s">
        <v>359</v>
      </c>
      <c r="AL24" s="415" t="s">
        <v>314</v>
      </c>
      <c r="AM24" s="512" t="s">
        <v>224</v>
      </c>
      <c r="AN24" s="699" t="s">
        <v>359</v>
      </c>
      <c r="AO24" s="250" t="s">
        <v>217</v>
      </c>
      <c r="AP24" s="332" t="s">
        <v>328</v>
      </c>
      <c r="AQ24" s="699" t="s">
        <v>359</v>
      </c>
      <c r="AR24" s="250" t="s">
        <v>289</v>
      </c>
      <c r="AS24" s="332" t="s">
        <v>231</v>
      </c>
      <c r="AT24" s="795" t="s">
        <v>359</v>
      </c>
      <c r="AU24" s="47" t="s">
        <v>149</v>
      </c>
      <c r="AV24" s="737" t="s">
        <v>32</v>
      </c>
      <c r="AW24" s="699" t="s">
        <v>359</v>
      </c>
      <c r="AX24" s="187" t="s">
        <v>51</v>
      </c>
      <c r="AY24" s="877" t="s">
        <v>141</v>
      </c>
      <c r="AZ24" s="699" t="s">
        <v>359</v>
      </c>
      <c r="BA24" s="46" t="s">
        <v>20</v>
      </c>
      <c r="BB24" s="468" t="s">
        <v>64</v>
      </c>
    </row>
    <row r="25" spans="1:54" ht="24" x14ac:dyDescent="0.25">
      <c r="A25" s="1304"/>
      <c r="B25" s="53">
        <v>4</v>
      </c>
      <c r="C25" s="531" t="s">
        <v>380</v>
      </c>
      <c r="D25" s="207" t="s">
        <v>313</v>
      </c>
      <c r="E25" s="86" t="s">
        <v>162</v>
      </c>
      <c r="F25" s="531" t="s">
        <v>380</v>
      </c>
      <c r="G25" s="250" t="s">
        <v>37</v>
      </c>
      <c r="H25" s="332" t="s">
        <v>38</v>
      </c>
      <c r="I25" s="531" t="s">
        <v>380</v>
      </c>
      <c r="J25" s="250" t="s">
        <v>37</v>
      </c>
      <c r="K25" s="576" t="s">
        <v>39</v>
      </c>
      <c r="L25" s="531" t="s">
        <v>380</v>
      </c>
      <c r="M25" s="344" t="s">
        <v>51</v>
      </c>
      <c r="N25" s="509" t="s">
        <v>49</v>
      </c>
      <c r="O25" s="531" t="s">
        <v>380</v>
      </c>
      <c r="P25" s="344" t="s">
        <v>71</v>
      </c>
      <c r="Q25" s="509" t="s">
        <v>128</v>
      </c>
      <c r="R25" s="991"/>
      <c r="S25" s="991"/>
      <c r="T25" s="991"/>
      <c r="U25" s="531" t="s">
        <v>380</v>
      </c>
      <c r="V25" s="344" t="s">
        <v>52</v>
      </c>
      <c r="W25" s="509" t="s">
        <v>53</v>
      </c>
      <c r="X25" s="531" t="s">
        <v>380</v>
      </c>
      <c r="Y25" s="344" t="s">
        <v>36</v>
      </c>
      <c r="Z25" s="550" t="s">
        <v>34</v>
      </c>
      <c r="AA25" s="531" t="s">
        <v>410</v>
      </c>
      <c r="AB25" s="354" t="s">
        <v>56</v>
      </c>
      <c r="AC25" s="509" t="s">
        <v>57</v>
      </c>
      <c r="AD25" s="526" t="s">
        <v>410</v>
      </c>
      <c r="AE25" s="170" t="s">
        <v>115</v>
      </c>
      <c r="AF25" s="550" t="s">
        <v>517</v>
      </c>
      <c r="AG25" s="531" t="s">
        <v>410</v>
      </c>
      <c r="AH25" s="344" t="s">
        <v>20</v>
      </c>
      <c r="AI25" s="509" t="s">
        <v>102</v>
      </c>
      <c r="AJ25" s="1500"/>
      <c r="AK25" s="699" t="s">
        <v>540</v>
      </c>
      <c r="AL25" s="878" t="s">
        <v>149</v>
      </c>
      <c r="AM25" s="879" t="s">
        <v>31</v>
      </c>
      <c r="AN25" s="699" t="s">
        <v>540</v>
      </c>
      <c r="AO25" s="250" t="s">
        <v>289</v>
      </c>
      <c r="AP25" s="332" t="s">
        <v>328</v>
      </c>
      <c r="AQ25" s="699" t="s">
        <v>540</v>
      </c>
      <c r="AR25" s="250" t="s">
        <v>217</v>
      </c>
      <c r="AS25" s="332" t="s">
        <v>231</v>
      </c>
      <c r="AT25" s="795" t="s">
        <v>540</v>
      </c>
      <c r="AU25" s="471" t="s">
        <v>51</v>
      </c>
      <c r="AV25" s="876" t="s">
        <v>73</v>
      </c>
      <c r="AW25" s="699" t="s">
        <v>540</v>
      </c>
      <c r="AX25" s="47" t="s">
        <v>20</v>
      </c>
      <c r="AY25" s="468" t="s">
        <v>64</v>
      </c>
      <c r="AZ25" s="699" t="s">
        <v>540</v>
      </c>
      <c r="BA25" s="46" t="s">
        <v>149</v>
      </c>
      <c r="BB25" s="468" t="s">
        <v>86</v>
      </c>
    </row>
    <row r="26" spans="1:54" ht="36" x14ac:dyDescent="0.25">
      <c r="A26" s="1304"/>
      <c r="B26" s="53">
        <v>5</v>
      </c>
      <c r="C26" s="531"/>
      <c r="D26" s="489"/>
      <c r="E26" s="587"/>
      <c r="F26" s="531" t="s">
        <v>411</v>
      </c>
      <c r="G26" s="374" t="s">
        <v>230</v>
      </c>
      <c r="H26" s="332" t="s">
        <v>238</v>
      </c>
      <c r="I26" s="531" t="s">
        <v>411</v>
      </c>
      <c r="J26" s="250" t="s">
        <v>289</v>
      </c>
      <c r="K26" s="576" t="s">
        <v>297</v>
      </c>
      <c r="L26" s="531" t="s">
        <v>411</v>
      </c>
      <c r="M26" s="344" t="s">
        <v>36</v>
      </c>
      <c r="N26" s="509" t="s">
        <v>34</v>
      </c>
      <c r="O26" s="531" t="s">
        <v>411</v>
      </c>
      <c r="P26" s="344" t="s">
        <v>52</v>
      </c>
      <c r="Q26" s="509" t="s">
        <v>53</v>
      </c>
      <c r="R26" s="991"/>
      <c r="S26" s="991"/>
      <c r="T26" s="991"/>
      <c r="U26" s="531" t="s">
        <v>411</v>
      </c>
      <c r="V26" s="344" t="s">
        <v>20</v>
      </c>
      <c r="W26" s="509" t="s">
        <v>64</v>
      </c>
      <c r="X26" s="531" t="s">
        <v>411</v>
      </c>
      <c r="Y26" s="344" t="s">
        <v>37</v>
      </c>
      <c r="Z26" s="550" t="s">
        <v>39</v>
      </c>
      <c r="AA26" s="531" t="s">
        <v>411</v>
      </c>
      <c r="AB26" s="344" t="s">
        <v>149</v>
      </c>
      <c r="AC26" s="509" t="s">
        <v>27</v>
      </c>
      <c r="AD26" s="526" t="s">
        <v>411</v>
      </c>
      <c r="AE26" s="170" t="s">
        <v>115</v>
      </c>
      <c r="AF26" s="550" t="s">
        <v>517</v>
      </c>
      <c r="AG26" s="531" t="s">
        <v>411</v>
      </c>
      <c r="AH26" s="344" t="s">
        <v>52</v>
      </c>
      <c r="AI26" s="509" t="s">
        <v>55</v>
      </c>
      <c r="AJ26" s="1500"/>
      <c r="AK26" s="699" t="s">
        <v>499</v>
      </c>
      <c r="AL26" s="209" t="s">
        <v>325</v>
      </c>
      <c r="AM26" s="880" t="s">
        <v>224</v>
      </c>
      <c r="AN26" s="699" t="s">
        <v>499</v>
      </c>
      <c r="AO26" s="875" t="s">
        <v>332</v>
      </c>
      <c r="AP26" s="623" t="s">
        <v>328</v>
      </c>
      <c r="AQ26" s="699" t="s">
        <v>443</v>
      </c>
      <c r="AR26" s="321" t="s">
        <v>71</v>
      </c>
      <c r="AS26" s="591" t="s">
        <v>318</v>
      </c>
      <c r="AT26" s="795" t="s">
        <v>443</v>
      </c>
      <c r="AU26" s="471" t="s">
        <v>554</v>
      </c>
      <c r="AV26" s="876" t="s">
        <v>79</v>
      </c>
      <c r="AW26" s="699" t="s">
        <v>443</v>
      </c>
      <c r="AX26" s="46" t="s">
        <v>149</v>
      </c>
      <c r="AY26" s="468" t="s">
        <v>32</v>
      </c>
      <c r="AZ26" s="699" t="s">
        <v>443</v>
      </c>
      <c r="BA26" s="46" t="s">
        <v>56</v>
      </c>
      <c r="BB26" s="468" t="s">
        <v>57</v>
      </c>
    </row>
    <row r="27" spans="1:54" ht="24" x14ac:dyDescent="0.25">
      <c r="A27" s="1304"/>
      <c r="B27" s="53">
        <v>6</v>
      </c>
      <c r="C27" s="534"/>
      <c r="D27" s="489"/>
      <c r="E27" s="587"/>
      <c r="F27" s="534" t="s">
        <v>460</v>
      </c>
      <c r="G27" s="374" t="s">
        <v>71</v>
      </c>
      <c r="H27" s="332" t="s">
        <v>318</v>
      </c>
      <c r="I27" s="534" t="s">
        <v>495</v>
      </c>
      <c r="J27" s="619" t="s">
        <v>357</v>
      </c>
      <c r="K27" s="887" t="s">
        <v>224</v>
      </c>
      <c r="L27" s="534" t="s">
        <v>495</v>
      </c>
      <c r="M27" s="639" t="s">
        <v>188</v>
      </c>
      <c r="N27" s="620" t="s">
        <v>137</v>
      </c>
      <c r="O27" s="534" t="s">
        <v>460</v>
      </c>
      <c r="P27" s="344" t="s">
        <v>115</v>
      </c>
      <c r="Q27" s="509" t="s">
        <v>199</v>
      </c>
      <c r="R27" s="991"/>
      <c r="S27" s="991"/>
      <c r="T27" s="991"/>
      <c r="U27" s="534" t="s">
        <v>460</v>
      </c>
      <c r="V27" s="170" t="s">
        <v>555</v>
      </c>
      <c r="W27" s="550" t="s">
        <v>79</v>
      </c>
      <c r="X27" s="534" t="s">
        <v>460</v>
      </c>
      <c r="Y27" s="352" t="s">
        <v>45</v>
      </c>
      <c r="Z27" s="550" t="s">
        <v>105</v>
      </c>
      <c r="AA27" s="534" t="s">
        <v>412</v>
      </c>
      <c r="AB27" s="32" t="s">
        <v>62</v>
      </c>
      <c r="AC27" s="86" t="s">
        <v>63</v>
      </c>
      <c r="AD27" s="545" t="s">
        <v>412</v>
      </c>
      <c r="AE27" s="170" t="s">
        <v>56</v>
      </c>
      <c r="AF27" s="550" t="s">
        <v>57</v>
      </c>
      <c r="AG27" s="534" t="s">
        <v>412</v>
      </c>
      <c r="AH27" s="354" t="s">
        <v>110</v>
      </c>
      <c r="AI27" s="509" t="s">
        <v>49</v>
      </c>
      <c r="AJ27" s="1500"/>
      <c r="AK27" s="699"/>
      <c r="AL27" s="486"/>
      <c r="AM27" s="769"/>
      <c r="AN27" s="699"/>
      <c r="AO27" s="486"/>
      <c r="AP27" s="769"/>
      <c r="AQ27" s="699" t="s">
        <v>541</v>
      </c>
      <c r="AR27" s="619" t="s">
        <v>342</v>
      </c>
      <c r="AS27" s="623" t="s">
        <v>293</v>
      </c>
      <c r="AT27" s="795"/>
      <c r="AU27" s="471"/>
      <c r="AV27" s="876"/>
      <c r="AW27" s="699" t="s">
        <v>541</v>
      </c>
      <c r="AX27" s="471" t="s">
        <v>62</v>
      </c>
      <c r="AY27" s="876" t="s">
        <v>73</v>
      </c>
      <c r="AZ27" s="699" t="s">
        <v>541</v>
      </c>
      <c r="BA27" s="46" t="s">
        <v>553</v>
      </c>
      <c r="BB27" s="468" t="s">
        <v>183</v>
      </c>
    </row>
    <row r="28" spans="1:54" ht="24" x14ac:dyDescent="0.25">
      <c r="A28" s="1304"/>
      <c r="B28" s="53">
        <v>7</v>
      </c>
      <c r="C28" s="572"/>
      <c r="D28" s="365"/>
      <c r="E28" s="596"/>
      <c r="F28" s="572"/>
      <c r="G28" s="170"/>
      <c r="H28" s="574"/>
      <c r="I28" s="572"/>
      <c r="J28" s="886"/>
      <c r="K28" s="888"/>
      <c r="L28" s="636" t="s">
        <v>556</v>
      </c>
      <c r="M28" s="627" t="s">
        <v>187</v>
      </c>
      <c r="N28" s="641" t="s">
        <v>27</v>
      </c>
      <c r="O28" s="636"/>
      <c r="P28" s="15"/>
      <c r="Q28" s="68"/>
      <c r="R28" s="3"/>
      <c r="S28" s="3"/>
      <c r="T28" s="3"/>
      <c r="U28" s="636" t="s">
        <v>485</v>
      </c>
      <c r="V28" s="639" t="s">
        <v>177</v>
      </c>
      <c r="W28" s="620" t="s">
        <v>57</v>
      </c>
      <c r="X28" s="636" t="s">
        <v>485</v>
      </c>
      <c r="Y28" s="639" t="s">
        <v>172</v>
      </c>
      <c r="Z28" s="641" t="s">
        <v>105</v>
      </c>
      <c r="AA28" s="636" t="s">
        <v>487</v>
      </c>
      <c r="AB28" s="627" t="s">
        <v>163</v>
      </c>
      <c r="AC28" s="625" t="s">
        <v>35</v>
      </c>
      <c r="AD28" s="526" t="s">
        <v>413</v>
      </c>
      <c r="AE28" s="170" t="s">
        <v>110</v>
      </c>
      <c r="AF28" s="550" t="s">
        <v>49</v>
      </c>
      <c r="AG28" s="636" t="s">
        <v>487</v>
      </c>
      <c r="AH28" s="627" t="s">
        <v>155</v>
      </c>
      <c r="AI28" s="625" t="s">
        <v>25</v>
      </c>
      <c r="AJ28" s="1500"/>
      <c r="AK28" s="566"/>
      <c r="AL28" s="486"/>
      <c r="AM28" s="769"/>
      <c r="AN28" s="566"/>
      <c r="AO28" s="486"/>
      <c r="AP28" s="769"/>
      <c r="AQ28" s="566"/>
      <c r="AR28" s="486"/>
      <c r="AS28" s="769"/>
      <c r="AT28" s="568"/>
      <c r="AU28" s="486"/>
      <c r="AV28" s="881"/>
      <c r="AW28" s="566" t="s">
        <v>542</v>
      </c>
      <c r="AX28" s="639" t="s">
        <v>194</v>
      </c>
      <c r="AY28" s="625" t="s">
        <v>64</v>
      </c>
      <c r="AZ28" s="566"/>
      <c r="BA28" s="46"/>
      <c r="BB28" s="468"/>
    </row>
    <row r="29" spans="1:54" ht="24.75" thickBot="1" x14ac:dyDescent="0.3">
      <c r="A29" s="1305"/>
      <c r="B29" s="54">
        <v>8</v>
      </c>
      <c r="C29" s="542"/>
      <c r="D29" s="807"/>
      <c r="E29" s="613"/>
      <c r="F29" s="542"/>
      <c r="G29" s="807"/>
      <c r="H29" s="613"/>
      <c r="I29" s="542"/>
      <c r="J29" s="807"/>
      <c r="K29" s="889"/>
      <c r="L29" s="542"/>
      <c r="M29" s="497"/>
      <c r="N29" s="539"/>
      <c r="O29" s="542"/>
      <c r="U29" s="542"/>
      <c r="X29" s="852"/>
      <c r="AA29" s="852"/>
      <c r="AD29" s="890" t="s">
        <v>486</v>
      </c>
      <c r="AE29" s="651" t="s">
        <v>493</v>
      </c>
      <c r="AF29" s="649" t="s">
        <v>162</v>
      </c>
      <c r="AG29" s="656" t="s">
        <v>488</v>
      </c>
      <c r="AH29" s="651" t="s">
        <v>156</v>
      </c>
      <c r="AI29" s="664" t="s">
        <v>157</v>
      </c>
      <c r="AJ29" s="1501"/>
      <c r="AK29" s="882"/>
      <c r="AL29" s="486"/>
      <c r="AM29" s="769"/>
      <c r="AN29" s="882"/>
      <c r="AO29" s="486"/>
      <c r="AP29" s="769"/>
      <c r="AQ29" s="883"/>
      <c r="AR29" s="801"/>
      <c r="AS29" s="804"/>
      <c r="AT29" s="884"/>
      <c r="AU29" s="864"/>
      <c r="AV29" s="885"/>
      <c r="AW29" s="869"/>
      <c r="AX29" s="864"/>
      <c r="AY29" s="865"/>
      <c r="AZ29" s="869"/>
      <c r="BA29" s="864"/>
      <c r="BB29" s="865"/>
    </row>
    <row r="30" spans="1:54" ht="16.5" thickBot="1" x14ac:dyDescent="0.3">
      <c r="A30" s="382"/>
      <c r="B30" s="379"/>
      <c r="C30" s="1259" t="s">
        <v>579</v>
      </c>
      <c r="D30" s="1263"/>
      <c r="E30" s="1264"/>
      <c r="F30" s="1259" t="s">
        <v>584</v>
      </c>
      <c r="G30" s="1263"/>
      <c r="H30" s="1264"/>
      <c r="I30" s="1259" t="s">
        <v>563</v>
      </c>
      <c r="J30" s="1263"/>
      <c r="K30" s="1264"/>
      <c r="L30" s="1259" t="s">
        <v>590</v>
      </c>
      <c r="M30" s="1260"/>
      <c r="N30" s="1261"/>
      <c r="O30" s="1488" t="s">
        <v>591</v>
      </c>
      <c r="P30" s="1426"/>
      <c r="Q30" s="1489"/>
      <c r="R30" s="978"/>
      <c r="S30" s="978" t="s">
        <v>565</v>
      </c>
      <c r="T30" s="978"/>
      <c r="U30" s="1495" t="s">
        <v>566</v>
      </c>
      <c r="V30" s="1496"/>
      <c r="W30" s="1497"/>
      <c r="X30" s="1498" t="s">
        <v>603</v>
      </c>
      <c r="Y30" s="1496"/>
      <c r="Z30" s="1497"/>
      <c r="AA30" s="1498" t="s">
        <v>372</v>
      </c>
      <c r="AB30" s="1496"/>
      <c r="AC30" s="1497"/>
      <c r="AD30" s="897"/>
      <c r="AE30" s="898" t="s">
        <v>604</v>
      </c>
      <c r="AF30" s="899"/>
      <c r="AG30" s="1498" t="s">
        <v>378</v>
      </c>
      <c r="AH30" s="1496"/>
      <c r="AI30" s="1497"/>
      <c r="AJ30" s="1256" t="s">
        <v>5</v>
      </c>
      <c r="AK30" s="1242" t="s">
        <v>440</v>
      </c>
      <c r="AL30" s="1243"/>
      <c r="AM30" s="1244"/>
      <c r="AN30" s="1242" t="s">
        <v>439</v>
      </c>
      <c r="AO30" s="1243"/>
      <c r="AP30" s="1244"/>
      <c r="AQ30" s="1346" t="s">
        <v>519</v>
      </c>
      <c r="AR30" s="1347"/>
      <c r="AS30" s="1347"/>
      <c r="AT30" s="1499" t="s">
        <v>522</v>
      </c>
      <c r="AU30" s="1468"/>
      <c r="AV30" s="1469"/>
      <c r="AW30" s="1359" t="s">
        <v>18</v>
      </c>
      <c r="AX30" s="1360"/>
      <c r="AY30" s="1361"/>
      <c r="AZ30" s="1359" t="s">
        <v>379</v>
      </c>
      <c r="BA30" s="1360"/>
      <c r="BB30" s="1361"/>
    </row>
    <row r="31" spans="1:54" ht="24" x14ac:dyDescent="0.25">
      <c r="A31" s="1296" t="s">
        <v>5</v>
      </c>
      <c r="B31" s="894">
        <v>1</v>
      </c>
      <c r="C31" s="531" t="s">
        <v>580</v>
      </c>
      <c r="D31" s="250" t="s">
        <v>214</v>
      </c>
      <c r="E31" s="332" t="s">
        <v>238</v>
      </c>
      <c r="F31" s="531" t="s">
        <v>580</v>
      </c>
      <c r="G31" s="250" t="s">
        <v>316</v>
      </c>
      <c r="H31" s="332" t="s">
        <v>113</v>
      </c>
      <c r="I31" s="531" t="s">
        <v>586</v>
      </c>
      <c r="J31" s="170" t="s">
        <v>286</v>
      </c>
      <c r="K31" s="550" t="s">
        <v>231</v>
      </c>
      <c r="L31" s="531" t="s">
        <v>593</v>
      </c>
      <c r="M31" s="522" t="s">
        <v>115</v>
      </c>
      <c r="N31" s="216" t="s">
        <v>127</v>
      </c>
      <c r="O31" s="531" t="s">
        <v>593</v>
      </c>
      <c r="P31" s="354" t="s">
        <v>110</v>
      </c>
      <c r="Q31" s="499" t="s">
        <v>73</v>
      </c>
      <c r="R31" s="531" t="s">
        <v>593</v>
      </c>
      <c r="S31" s="187" t="s">
        <v>37</v>
      </c>
      <c r="T31" s="718" t="s">
        <v>38</v>
      </c>
      <c r="U31" s="531" t="s">
        <v>593</v>
      </c>
      <c r="V31" s="354" t="s">
        <v>101</v>
      </c>
      <c r="W31" s="509" t="s">
        <v>64</v>
      </c>
      <c r="X31" s="531" t="s">
        <v>605</v>
      </c>
      <c r="Y31" s="344" t="s">
        <v>24</v>
      </c>
      <c r="Z31" s="550" t="s">
        <v>108</v>
      </c>
      <c r="AA31" s="531" t="s">
        <v>605</v>
      </c>
      <c r="AB31" s="344" t="s">
        <v>52</v>
      </c>
      <c r="AC31" s="509" t="s">
        <v>57</v>
      </c>
      <c r="AD31" s="531" t="s">
        <v>605</v>
      </c>
      <c r="AE31" s="170" t="s">
        <v>36</v>
      </c>
      <c r="AF31" s="550" t="s">
        <v>34</v>
      </c>
      <c r="AG31" s="531" t="s">
        <v>605</v>
      </c>
      <c r="AH31" s="344" t="s">
        <v>101</v>
      </c>
      <c r="AI31" s="509" t="s">
        <v>121</v>
      </c>
      <c r="AJ31" s="1271"/>
      <c r="AK31" s="699" t="s">
        <v>251</v>
      </c>
      <c r="AL31" s="250" t="s">
        <v>292</v>
      </c>
      <c r="AM31" s="332" t="s">
        <v>290</v>
      </c>
      <c r="AN31" s="699" t="s">
        <v>251</v>
      </c>
      <c r="AO31" s="250" t="s">
        <v>316</v>
      </c>
      <c r="AP31" s="332" t="s">
        <v>113</v>
      </c>
      <c r="AQ31" s="699" t="s">
        <v>251</v>
      </c>
      <c r="AR31" s="250" t="s">
        <v>289</v>
      </c>
      <c r="AS31" s="576" t="s">
        <v>231</v>
      </c>
      <c r="AT31" s="699" t="s">
        <v>251</v>
      </c>
      <c r="AU31" s="187" t="s">
        <v>62</v>
      </c>
      <c r="AV31" s="877" t="s">
        <v>73</v>
      </c>
      <c r="AW31" s="699" t="s">
        <v>251</v>
      </c>
      <c r="AX31" s="187" t="s">
        <v>37</v>
      </c>
      <c r="AY31" s="718" t="s">
        <v>38</v>
      </c>
      <c r="AZ31" s="699" t="s">
        <v>251</v>
      </c>
      <c r="BA31" s="188" t="s">
        <v>145</v>
      </c>
      <c r="BB31" s="718" t="s">
        <v>53</v>
      </c>
    </row>
    <row r="32" spans="1:54" ht="24" x14ac:dyDescent="0.25">
      <c r="A32" s="1297"/>
      <c r="B32" s="895">
        <v>2</v>
      </c>
      <c r="C32" s="532" t="s">
        <v>581</v>
      </c>
      <c r="D32" s="250" t="s">
        <v>316</v>
      </c>
      <c r="E32" s="332" t="s">
        <v>38</v>
      </c>
      <c r="F32" s="532" t="s">
        <v>581</v>
      </c>
      <c r="G32" s="250" t="s">
        <v>214</v>
      </c>
      <c r="H32" s="332" t="s">
        <v>297</v>
      </c>
      <c r="I32" s="532" t="s">
        <v>587</v>
      </c>
      <c r="J32" s="250" t="s">
        <v>289</v>
      </c>
      <c r="K32" s="332" t="s">
        <v>231</v>
      </c>
      <c r="L32" s="532" t="s">
        <v>594</v>
      </c>
      <c r="M32" s="486" t="s">
        <v>67</v>
      </c>
      <c r="N32" s="216" t="s">
        <v>127</v>
      </c>
      <c r="O32" s="532" t="s">
        <v>594</v>
      </c>
      <c r="P32" s="354" t="s">
        <v>145</v>
      </c>
      <c r="Q32" s="499" t="s">
        <v>55</v>
      </c>
      <c r="R32" s="532" t="s">
        <v>594</v>
      </c>
      <c r="S32" s="187" t="s">
        <v>110</v>
      </c>
      <c r="T32" s="718" t="s">
        <v>73</v>
      </c>
      <c r="U32" s="532" t="s">
        <v>594</v>
      </c>
      <c r="V32" s="344" t="s">
        <v>24</v>
      </c>
      <c r="W32" s="509" t="s">
        <v>25</v>
      </c>
      <c r="X32" s="532" t="s">
        <v>606</v>
      </c>
      <c r="Y32" s="344" t="s">
        <v>101</v>
      </c>
      <c r="Z32" s="509" t="s">
        <v>599</v>
      </c>
      <c r="AA32" s="532" t="s">
        <v>606</v>
      </c>
      <c r="AB32" s="344" t="s">
        <v>20</v>
      </c>
      <c r="AC32" s="509" t="s">
        <v>102</v>
      </c>
      <c r="AD32" s="532" t="s">
        <v>606</v>
      </c>
      <c r="AE32" s="354" t="s">
        <v>52</v>
      </c>
      <c r="AF32" s="550" t="s">
        <v>613</v>
      </c>
      <c r="AG32" s="532" t="s">
        <v>606</v>
      </c>
      <c r="AH32" s="344" t="s">
        <v>36</v>
      </c>
      <c r="AI32" s="509" t="s">
        <v>34</v>
      </c>
      <c r="AJ32" s="1271"/>
      <c r="AK32" s="699" t="s">
        <v>398</v>
      </c>
      <c r="AL32" s="250" t="s">
        <v>217</v>
      </c>
      <c r="AM32" s="332" t="s">
        <v>224</v>
      </c>
      <c r="AN32" s="699" t="s">
        <v>398</v>
      </c>
      <c r="AO32" s="250" t="s">
        <v>292</v>
      </c>
      <c r="AP32" s="332" t="s">
        <v>271</v>
      </c>
      <c r="AQ32" s="699" t="s">
        <v>398</v>
      </c>
      <c r="AR32" s="321" t="s">
        <v>316</v>
      </c>
      <c r="AS32" s="577" t="s">
        <v>525</v>
      </c>
      <c r="AT32" s="699" t="s">
        <v>398</v>
      </c>
      <c r="AU32" s="187" t="s">
        <v>70</v>
      </c>
      <c r="AV32" s="877" t="s">
        <v>102</v>
      </c>
      <c r="AW32" s="699" t="s">
        <v>398</v>
      </c>
      <c r="AX32" s="187" t="s">
        <v>52</v>
      </c>
      <c r="AY32" s="718" t="s">
        <v>53</v>
      </c>
      <c r="AZ32" s="699" t="s">
        <v>398</v>
      </c>
      <c r="BA32" s="188" t="s">
        <v>110</v>
      </c>
      <c r="BB32" s="718" t="s">
        <v>73</v>
      </c>
    </row>
    <row r="33" spans="1:54" ht="24" x14ac:dyDescent="0.25">
      <c r="A33" s="1297"/>
      <c r="B33" s="895">
        <v>3</v>
      </c>
      <c r="C33" s="531" t="s">
        <v>582</v>
      </c>
      <c r="D33" s="250" t="s">
        <v>214</v>
      </c>
      <c r="E33" s="332" t="s">
        <v>238</v>
      </c>
      <c r="F33" s="531" t="s">
        <v>582</v>
      </c>
      <c r="G33" s="250" t="s">
        <v>490</v>
      </c>
      <c r="H33" s="332" t="s">
        <v>127</v>
      </c>
      <c r="I33" s="531" t="s">
        <v>588</v>
      </c>
      <c r="J33" s="250" t="s">
        <v>70</v>
      </c>
      <c r="K33" s="332" t="s">
        <v>231</v>
      </c>
      <c r="L33" s="531" t="s">
        <v>595</v>
      </c>
      <c r="M33" s="344" t="s">
        <v>149</v>
      </c>
      <c r="N33" s="345" t="s">
        <v>31</v>
      </c>
      <c r="O33" s="531" t="s">
        <v>607</v>
      </c>
      <c r="P33" s="354" t="s">
        <v>70</v>
      </c>
      <c r="Q33" s="499" t="s">
        <v>599</v>
      </c>
      <c r="R33" s="531" t="s">
        <v>595</v>
      </c>
      <c r="S33" s="187" t="s">
        <v>52</v>
      </c>
      <c r="T33" s="718" t="s">
        <v>53</v>
      </c>
      <c r="U33" s="531" t="s">
        <v>595</v>
      </c>
      <c r="V33" s="344" t="s">
        <v>62</v>
      </c>
      <c r="W33" s="509" t="s">
        <v>73</v>
      </c>
      <c r="X33" s="531" t="s">
        <v>607</v>
      </c>
      <c r="Y33" s="352" t="s">
        <v>51</v>
      </c>
      <c r="Z33" s="550" t="s">
        <v>111</v>
      </c>
      <c r="AA33" s="531" t="s">
        <v>607</v>
      </c>
      <c r="AB33" s="344" t="s">
        <v>101</v>
      </c>
      <c r="AC33" s="509" t="s">
        <v>102</v>
      </c>
      <c r="AD33" s="531" t="s">
        <v>607</v>
      </c>
      <c r="AE33" s="170" t="s">
        <v>37</v>
      </c>
      <c r="AF33" s="550" t="s">
        <v>614</v>
      </c>
      <c r="AG33" s="531" t="s">
        <v>607</v>
      </c>
      <c r="AH33" s="354" t="s">
        <v>33</v>
      </c>
      <c r="AI33" s="509" t="s">
        <v>34</v>
      </c>
      <c r="AJ33" s="1271"/>
      <c r="AK33" s="699" t="s">
        <v>359</v>
      </c>
      <c r="AL33" s="250" t="s">
        <v>334</v>
      </c>
      <c r="AM33" s="332" t="s">
        <v>224</v>
      </c>
      <c r="AN33" s="699" t="s">
        <v>359</v>
      </c>
      <c r="AO33" s="250" t="s">
        <v>217</v>
      </c>
      <c r="AP33" s="332" t="s">
        <v>271</v>
      </c>
      <c r="AQ33" s="699" t="s">
        <v>359</v>
      </c>
      <c r="AR33" s="321" t="s">
        <v>291</v>
      </c>
      <c r="AS33" s="577" t="s">
        <v>231</v>
      </c>
      <c r="AT33" s="699" t="s">
        <v>359</v>
      </c>
      <c r="AU33" s="187" t="s">
        <v>37</v>
      </c>
      <c r="AV33" s="877" t="s">
        <v>38</v>
      </c>
      <c r="AW33" s="699" t="s">
        <v>359</v>
      </c>
      <c r="AX33" s="187" t="s">
        <v>110</v>
      </c>
      <c r="AY33" s="718" t="s">
        <v>73</v>
      </c>
      <c r="AZ33" s="699" t="s">
        <v>359</v>
      </c>
      <c r="BA33" s="188" t="s">
        <v>37</v>
      </c>
      <c r="BB33" s="718" t="s">
        <v>39</v>
      </c>
    </row>
    <row r="34" spans="1:54" ht="24" x14ac:dyDescent="0.25">
      <c r="A34" s="1297"/>
      <c r="B34" s="895">
        <v>4</v>
      </c>
      <c r="C34" s="531" t="s">
        <v>583</v>
      </c>
      <c r="D34" s="250" t="s">
        <v>490</v>
      </c>
      <c r="E34" s="332" t="s">
        <v>277</v>
      </c>
      <c r="F34" s="531" t="s">
        <v>583</v>
      </c>
      <c r="G34" s="250" t="s">
        <v>214</v>
      </c>
      <c r="H34" s="332" t="s">
        <v>297</v>
      </c>
      <c r="I34" s="531" t="s">
        <v>589</v>
      </c>
      <c r="J34" s="250" t="s">
        <v>291</v>
      </c>
      <c r="K34" s="332" t="s">
        <v>231</v>
      </c>
      <c r="L34" s="531" t="s">
        <v>596</v>
      </c>
      <c r="M34" s="32" t="s">
        <v>52</v>
      </c>
      <c r="N34" s="86" t="s">
        <v>53</v>
      </c>
      <c r="O34" s="531" t="s">
        <v>596</v>
      </c>
      <c r="P34" s="344" t="s">
        <v>62</v>
      </c>
      <c r="Q34" s="499" t="s">
        <v>73</v>
      </c>
      <c r="R34" s="531" t="s">
        <v>596</v>
      </c>
      <c r="S34" s="187" t="s">
        <v>101</v>
      </c>
      <c r="T34" s="718" t="s">
        <v>102</v>
      </c>
      <c r="U34" s="531" t="s">
        <v>596</v>
      </c>
      <c r="V34" s="344" t="s">
        <v>149</v>
      </c>
      <c r="W34" s="509" t="s">
        <v>28</v>
      </c>
      <c r="X34" s="531" t="s">
        <v>608</v>
      </c>
      <c r="Y34" s="344" t="s">
        <v>104</v>
      </c>
      <c r="Z34" s="550" t="s">
        <v>34</v>
      </c>
      <c r="AA34" s="531" t="s">
        <v>608</v>
      </c>
      <c r="AB34" s="344" t="s">
        <v>132</v>
      </c>
      <c r="AC34" s="509" t="s">
        <v>133</v>
      </c>
      <c r="AD34" s="531" t="s">
        <v>608</v>
      </c>
      <c r="AE34" s="170" t="s">
        <v>101</v>
      </c>
      <c r="AF34" s="550" t="s">
        <v>599</v>
      </c>
      <c r="AG34" s="531" t="s">
        <v>608</v>
      </c>
      <c r="AH34" s="344" t="s">
        <v>51</v>
      </c>
      <c r="AI34" s="509" t="s">
        <v>49</v>
      </c>
      <c r="AJ34" s="1271"/>
      <c r="AK34" s="699" t="s">
        <v>540</v>
      </c>
      <c r="AL34" s="250" t="s">
        <v>316</v>
      </c>
      <c r="AM34" s="332" t="s">
        <v>38</v>
      </c>
      <c r="AN34" s="699" t="s">
        <v>540</v>
      </c>
      <c r="AO34" s="250" t="s">
        <v>294</v>
      </c>
      <c r="AP34" s="332" t="s">
        <v>271</v>
      </c>
      <c r="AQ34" s="699" t="s">
        <v>540</v>
      </c>
      <c r="AR34" s="250" t="s">
        <v>217</v>
      </c>
      <c r="AS34" s="576" t="s">
        <v>231</v>
      </c>
      <c r="AT34" s="699" t="s">
        <v>540</v>
      </c>
      <c r="AU34" s="187" t="s">
        <v>110</v>
      </c>
      <c r="AV34" s="877" t="s">
        <v>73</v>
      </c>
      <c r="AW34" s="699" t="s">
        <v>540</v>
      </c>
      <c r="AX34" s="187" t="s">
        <v>101</v>
      </c>
      <c r="AY34" s="718" t="s">
        <v>64</v>
      </c>
      <c r="AZ34" s="699" t="s">
        <v>540</v>
      </c>
      <c r="BA34" s="188" t="s">
        <v>149</v>
      </c>
      <c r="BB34" s="718" t="s">
        <v>32</v>
      </c>
    </row>
    <row r="35" spans="1:54" ht="24" x14ac:dyDescent="0.25">
      <c r="A35" s="1297"/>
      <c r="B35" s="895">
        <v>5</v>
      </c>
      <c r="C35" s="535"/>
      <c r="F35" s="531"/>
      <c r="I35" s="531" t="s">
        <v>210</v>
      </c>
      <c r="J35" s="250" t="s">
        <v>149</v>
      </c>
      <c r="K35" s="332" t="s">
        <v>585</v>
      </c>
      <c r="L35" s="531" t="s">
        <v>597</v>
      </c>
      <c r="M35" s="32" t="s">
        <v>70</v>
      </c>
      <c r="N35" s="86" t="s">
        <v>592</v>
      </c>
      <c r="O35" s="531" t="s">
        <v>597</v>
      </c>
      <c r="P35" s="344" t="s">
        <v>149</v>
      </c>
      <c r="Q35" s="499" t="s">
        <v>31</v>
      </c>
      <c r="R35" s="531" t="s">
        <v>609</v>
      </c>
      <c r="S35" s="187" t="s">
        <v>45</v>
      </c>
      <c r="T35" s="718" t="s">
        <v>106</v>
      </c>
      <c r="U35" s="531" t="s">
        <v>597</v>
      </c>
      <c r="V35" s="344" t="s">
        <v>36</v>
      </c>
      <c r="W35" s="509" t="s">
        <v>34</v>
      </c>
      <c r="X35" s="531" t="s">
        <v>609</v>
      </c>
      <c r="Y35" s="344" t="s">
        <v>612</v>
      </c>
      <c r="Z35" s="550" t="s">
        <v>127</v>
      </c>
      <c r="AA35" s="531" t="s">
        <v>609</v>
      </c>
      <c r="AB35" s="344" t="s">
        <v>131</v>
      </c>
      <c r="AC35" s="509" t="s">
        <v>602</v>
      </c>
      <c r="AD35" s="531" t="s">
        <v>609</v>
      </c>
      <c r="AE35" s="170" t="s">
        <v>51</v>
      </c>
      <c r="AF35" s="550" t="s">
        <v>49</v>
      </c>
      <c r="AG35" s="531" t="s">
        <v>609</v>
      </c>
      <c r="AH35" s="344" t="s">
        <v>145</v>
      </c>
      <c r="AI35" s="509" t="s">
        <v>616</v>
      </c>
      <c r="AJ35" s="1271"/>
      <c r="AK35" s="699" t="s">
        <v>443</v>
      </c>
      <c r="AL35" s="250" t="s">
        <v>294</v>
      </c>
      <c r="AM35" s="332" t="s">
        <v>224</v>
      </c>
      <c r="AN35" s="699" t="s">
        <v>443</v>
      </c>
      <c r="AO35" s="250" t="s">
        <v>334</v>
      </c>
      <c r="AP35" s="332" t="s">
        <v>271</v>
      </c>
      <c r="AQ35" s="699" t="s">
        <v>443</v>
      </c>
      <c r="AR35" s="321" t="s">
        <v>286</v>
      </c>
      <c r="AS35" s="577" t="s">
        <v>231</v>
      </c>
      <c r="AT35" s="699" t="s">
        <v>443</v>
      </c>
      <c r="AU35" s="187" t="s">
        <v>145</v>
      </c>
      <c r="AV35" s="877" t="s">
        <v>53</v>
      </c>
      <c r="AW35" s="699" t="s">
        <v>443</v>
      </c>
      <c r="AX35" s="187" t="s">
        <v>149</v>
      </c>
      <c r="AY35" s="877" t="s">
        <v>32</v>
      </c>
      <c r="AZ35" s="699" t="s">
        <v>443</v>
      </c>
      <c r="BA35" s="188" t="s">
        <v>45</v>
      </c>
      <c r="BB35" s="718" t="s">
        <v>44</v>
      </c>
    </row>
    <row r="36" spans="1:54" ht="30.75" customHeight="1" x14ac:dyDescent="0.25">
      <c r="A36" s="1297"/>
      <c r="B36" s="895">
        <v>6</v>
      </c>
      <c r="C36" s="537"/>
      <c r="D36" s="19" t="s">
        <v>346</v>
      </c>
      <c r="E36" s="216"/>
      <c r="F36" s="534"/>
      <c r="G36" s="365"/>
      <c r="H36" s="596"/>
      <c r="I36" s="534"/>
      <c r="L36" s="534" t="s">
        <v>598</v>
      </c>
      <c r="M36" s="344" t="s">
        <v>110</v>
      </c>
      <c r="N36" s="509" t="s">
        <v>49</v>
      </c>
      <c r="O36" s="534" t="s">
        <v>598</v>
      </c>
      <c r="P36" s="344" t="s">
        <v>71</v>
      </c>
      <c r="Q36" s="499" t="s">
        <v>128</v>
      </c>
      <c r="R36" s="534" t="s">
        <v>610</v>
      </c>
      <c r="S36" s="187" t="s">
        <v>149</v>
      </c>
      <c r="T36" s="877" t="s">
        <v>600</v>
      </c>
      <c r="U36" s="534" t="s">
        <v>598</v>
      </c>
      <c r="V36" s="344" t="s">
        <v>51</v>
      </c>
      <c r="W36" s="509" t="s">
        <v>125</v>
      </c>
      <c r="X36" s="534" t="s">
        <v>610</v>
      </c>
      <c r="Y36" s="19" t="s">
        <v>67</v>
      </c>
      <c r="Z36" s="565" t="s">
        <v>127</v>
      </c>
      <c r="AA36" s="534" t="s">
        <v>610</v>
      </c>
      <c r="AB36" s="354" t="s">
        <v>45</v>
      </c>
      <c r="AC36" s="509" t="s">
        <v>106</v>
      </c>
      <c r="AD36" s="534" t="s">
        <v>610</v>
      </c>
      <c r="AE36" s="170" t="s">
        <v>56</v>
      </c>
      <c r="AF36" s="550" t="s">
        <v>615</v>
      </c>
      <c r="AG36" s="534" t="s">
        <v>610</v>
      </c>
      <c r="AH36" s="344" t="s">
        <v>149</v>
      </c>
      <c r="AI36" s="509" t="s">
        <v>28</v>
      </c>
      <c r="AJ36" s="1271"/>
      <c r="AK36" s="699"/>
      <c r="AL36" s="902"/>
      <c r="AM36" s="881"/>
      <c r="AN36" s="699"/>
      <c r="AO36" s="486"/>
      <c r="AP36" s="769"/>
      <c r="AQ36" s="699" t="s">
        <v>557</v>
      </c>
      <c r="AR36" s="250" t="s">
        <v>506</v>
      </c>
      <c r="AS36" s="576" t="s">
        <v>355</v>
      </c>
      <c r="AT36" s="699" t="s">
        <v>557</v>
      </c>
      <c r="AU36" s="187" t="s">
        <v>142</v>
      </c>
      <c r="AV36" s="877" t="s">
        <v>79</v>
      </c>
      <c r="AW36" s="699" t="s">
        <v>541</v>
      </c>
      <c r="AX36" s="187" t="s">
        <v>45</v>
      </c>
      <c r="AY36" s="718" t="s">
        <v>106</v>
      </c>
      <c r="AZ36" s="699" t="s">
        <v>541</v>
      </c>
      <c r="BA36" s="188" t="s">
        <v>101</v>
      </c>
      <c r="BB36" s="718" t="s">
        <v>64</v>
      </c>
    </row>
    <row r="37" spans="1:54" ht="24" x14ac:dyDescent="0.25">
      <c r="A37" s="1297"/>
      <c r="B37" s="895">
        <v>7</v>
      </c>
      <c r="C37" s="572"/>
      <c r="D37" s="486"/>
      <c r="E37" s="769"/>
      <c r="F37" s="572"/>
      <c r="G37" s="365"/>
      <c r="H37" s="550"/>
      <c r="I37" s="572"/>
      <c r="J37" s="170"/>
      <c r="K37" s="550"/>
      <c r="L37" s="572"/>
      <c r="O37" s="572"/>
      <c r="R37" s="373"/>
      <c r="U37" s="920" t="s">
        <v>601</v>
      </c>
      <c r="V37" s="344" t="s">
        <v>56</v>
      </c>
      <c r="W37" s="509" t="s">
        <v>602</v>
      </c>
      <c r="X37" s="572" t="s">
        <v>611</v>
      </c>
      <c r="Y37" s="344" t="s">
        <v>45</v>
      </c>
      <c r="Z37" s="550" t="s">
        <v>105</v>
      </c>
      <c r="AA37" s="572" t="s">
        <v>617</v>
      </c>
      <c r="AB37" s="344" t="s">
        <v>110</v>
      </c>
      <c r="AC37" s="509" t="s">
        <v>125</v>
      </c>
      <c r="AD37" s="572" t="s">
        <v>611</v>
      </c>
      <c r="AE37" s="170" t="s">
        <v>149</v>
      </c>
      <c r="AF37" s="550" t="s">
        <v>86</v>
      </c>
      <c r="AG37" s="572" t="s">
        <v>611</v>
      </c>
      <c r="AH37" s="344" t="s">
        <v>132</v>
      </c>
      <c r="AI37" s="509" t="s">
        <v>133</v>
      </c>
      <c r="AJ37" s="1271"/>
      <c r="AK37" s="135"/>
      <c r="AL37" s="486"/>
      <c r="AM37" s="769"/>
      <c r="AN37" s="135"/>
      <c r="AO37" s="32"/>
      <c r="AP37" s="86"/>
      <c r="AQ37" s="135"/>
      <c r="AR37" s="486"/>
      <c r="AS37" s="902"/>
      <c r="AT37" s="845" t="s">
        <v>558</v>
      </c>
      <c r="AU37" s="639" t="s">
        <v>178</v>
      </c>
      <c r="AV37" s="798" t="s">
        <v>318</v>
      </c>
      <c r="AW37" s="882"/>
      <c r="AX37" s="486"/>
      <c r="AY37" s="769"/>
      <c r="AZ37" s="882"/>
      <c r="BA37" s="486"/>
      <c r="BB37" s="769"/>
    </row>
    <row r="38" spans="1:54" ht="16.5" thickBot="1" x14ac:dyDescent="0.3">
      <c r="A38" s="1298"/>
      <c r="B38" s="896">
        <v>8</v>
      </c>
      <c r="C38" s="583"/>
      <c r="D38" s="501"/>
      <c r="E38" s="584"/>
      <c r="F38" s="582"/>
      <c r="G38" s="493"/>
      <c r="H38" s="922"/>
      <c r="I38" s="583"/>
      <c r="J38" s="501"/>
      <c r="K38" s="584"/>
      <c r="L38" s="570"/>
      <c r="O38" s="518"/>
      <c r="P38" s="497"/>
      <c r="Q38" s="540"/>
      <c r="R38" s="170"/>
      <c r="U38" s="567"/>
      <c r="X38" s="564"/>
      <c r="AA38" s="542"/>
      <c r="AD38" s="542"/>
      <c r="AG38" s="542"/>
      <c r="AJ38" s="1272"/>
      <c r="AK38" s="570"/>
      <c r="AL38" s="482"/>
      <c r="AM38" s="770"/>
      <c r="AN38" s="570"/>
      <c r="AO38" s="482"/>
      <c r="AP38" s="770"/>
      <c r="AQ38" s="916"/>
      <c r="AR38" s="205"/>
      <c r="AS38" s="917"/>
      <c r="AT38" s="903"/>
      <c r="AU38" s="801"/>
      <c r="AV38" s="804"/>
      <c r="AW38" s="914"/>
      <c r="AX38" s="864"/>
      <c r="AY38" s="865"/>
      <c r="AZ38" s="903"/>
      <c r="BA38" s="801"/>
      <c r="BB38" s="804"/>
    </row>
    <row r="39" spans="1:54" ht="16.5" thickBot="1" x14ac:dyDescent="0.3">
      <c r="A39" s="405"/>
      <c r="B39" s="602"/>
      <c r="C39" s="1259" t="s">
        <v>529</v>
      </c>
      <c r="D39" s="1263"/>
      <c r="E39" s="1263"/>
      <c r="F39" s="1476" t="s">
        <v>462</v>
      </c>
      <c r="G39" s="1477"/>
      <c r="H39" s="1478"/>
      <c r="I39" s="1294" t="s">
        <v>463</v>
      </c>
      <c r="J39" s="1300"/>
      <c r="K39" s="1301"/>
      <c r="L39" s="1299" t="s">
        <v>377</v>
      </c>
      <c r="M39" s="1294"/>
      <c r="N39" s="1295"/>
      <c r="O39" s="1299" t="s">
        <v>382</v>
      </c>
      <c r="P39" s="1294"/>
      <c r="Q39" s="1294"/>
      <c r="R39" s="489"/>
      <c r="S39" s="489"/>
      <c r="T39" s="489"/>
      <c r="U39" s="1262" t="s">
        <v>13</v>
      </c>
      <c r="V39" s="1263"/>
      <c r="W39" s="1264"/>
      <c r="X39" s="1273" t="s">
        <v>371</v>
      </c>
      <c r="Y39" s="1263"/>
      <c r="Z39" s="1264"/>
      <c r="AA39" s="1404"/>
      <c r="AB39" s="1269"/>
      <c r="AC39" s="1270"/>
      <c r="AD39" s="1488"/>
      <c r="AE39" s="1426"/>
      <c r="AF39" s="1489"/>
      <c r="AG39" s="1498"/>
      <c r="AH39" s="1496"/>
      <c r="AI39" s="1497"/>
      <c r="AJ39" s="1256" t="s">
        <v>6</v>
      </c>
      <c r="AK39" s="1275" t="s">
        <v>440</v>
      </c>
      <c r="AL39" s="1285"/>
      <c r="AM39" s="1286"/>
      <c r="AN39" s="1275" t="s">
        <v>439</v>
      </c>
      <c r="AO39" s="1285"/>
      <c r="AP39" s="1285"/>
      <c r="AQ39" s="1502" t="s">
        <v>520</v>
      </c>
      <c r="AR39" s="1490"/>
      <c r="AS39" s="1491"/>
      <c r="AT39" s="1503" t="s">
        <v>523</v>
      </c>
      <c r="AU39" s="1503"/>
      <c r="AV39" s="1503"/>
      <c r="AW39" s="1504" t="s">
        <v>18</v>
      </c>
      <c r="AX39" s="1505"/>
      <c r="AY39" s="1506"/>
      <c r="AZ39" s="1507" t="s">
        <v>379</v>
      </c>
      <c r="BA39" s="1508"/>
      <c r="BB39" s="1509"/>
    </row>
    <row r="40" spans="1:54" ht="24" x14ac:dyDescent="0.25">
      <c r="A40" s="1288" t="s">
        <v>6</v>
      </c>
      <c r="B40" s="53">
        <v>1</v>
      </c>
      <c r="C40" s="531" t="s">
        <v>205</v>
      </c>
      <c r="D40" s="207" t="s">
        <v>294</v>
      </c>
      <c r="E40" s="576" t="s">
        <v>113</v>
      </c>
      <c r="F40" s="531" t="s">
        <v>205</v>
      </c>
      <c r="G40" s="250" t="s">
        <v>70</v>
      </c>
      <c r="H40" s="332" t="s">
        <v>238</v>
      </c>
      <c r="I40" s="526" t="s">
        <v>205</v>
      </c>
      <c r="J40" s="250" t="s">
        <v>289</v>
      </c>
      <c r="K40" s="332" t="s">
        <v>297</v>
      </c>
      <c r="L40" s="531" t="s">
        <v>205</v>
      </c>
      <c r="M40" s="344" t="s">
        <v>62</v>
      </c>
      <c r="N40" s="509" t="s">
        <v>75</v>
      </c>
      <c r="O40" s="531" t="s">
        <v>205</v>
      </c>
      <c r="P40" s="344" t="s">
        <v>51</v>
      </c>
      <c r="Q40" s="499" t="s">
        <v>73</v>
      </c>
      <c r="R40" s="344"/>
      <c r="S40" s="344"/>
      <c r="T40" s="344"/>
      <c r="U40" s="526" t="s">
        <v>205</v>
      </c>
      <c r="V40" s="344" t="s">
        <v>37</v>
      </c>
      <c r="W40" s="509" t="s">
        <v>38</v>
      </c>
      <c r="X40" s="531" t="s">
        <v>205</v>
      </c>
      <c r="Y40" s="352" t="s">
        <v>149</v>
      </c>
      <c r="Z40" s="550" t="s">
        <v>32</v>
      </c>
      <c r="AA40" s="483" t="s">
        <v>205</v>
      </c>
      <c r="AB40" s="344" t="s">
        <v>145</v>
      </c>
      <c r="AC40" s="509" t="s">
        <v>53</v>
      </c>
      <c r="AD40" s="535" t="s">
        <v>205</v>
      </c>
      <c r="AE40" s="170" t="s">
        <v>145</v>
      </c>
      <c r="AF40" s="550" t="s">
        <v>140</v>
      </c>
      <c r="AG40" s="535" t="s">
        <v>205</v>
      </c>
      <c r="AH40" s="344" t="s">
        <v>20</v>
      </c>
      <c r="AI40" s="509" t="s">
        <v>102</v>
      </c>
      <c r="AJ40" s="1257"/>
      <c r="AK40" s="699" t="s">
        <v>251</v>
      </c>
      <c r="AL40" s="250" t="s">
        <v>292</v>
      </c>
      <c r="AM40" s="332" t="s">
        <v>290</v>
      </c>
      <c r="AN40" s="699" t="s">
        <v>251</v>
      </c>
      <c r="AO40" s="250" t="s">
        <v>292</v>
      </c>
      <c r="AP40" s="576" t="s">
        <v>271</v>
      </c>
      <c r="AQ40" s="699" t="s">
        <v>251</v>
      </c>
      <c r="AR40" s="250" t="s">
        <v>289</v>
      </c>
      <c r="AS40" s="332" t="s">
        <v>231</v>
      </c>
      <c r="AT40" s="795" t="s">
        <v>251</v>
      </c>
      <c r="AU40" s="374" t="s">
        <v>37</v>
      </c>
      <c r="AV40" s="909" t="s">
        <v>38</v>
      </c>
      <c r="AW40" s="699" t="s">
        <v>251</v>
      </c>
      <c r="AX40" s="374" t="s">
        <v>20</v>
      </c>
      <c r="AY40" s="766" t="s">
        <v>64</v>
      </c>
      <c r="AZ40" s="795" t="s">
        <v>251</v>
      </c>
      <c r="BA40" s="282" t="s">
        <v>45</v>
      </c>
      <c r="BB40" s="766" t="s">
        <v>106</v>
      </c>
    </row>
    <row r="41" spans="1:54" ht="24" x14ac:dyDescent="0.25">
      <c r="A41" s="1289"/>
      <c r="B41" s="53">
        <v>2</v>
      </c>
      <c r="C41" s="532" t="s">
        <v>536</v>
      </c>
      <c r="D41" s="207" t="s">
        <v>217</v>
      </c>
      <c r="E41" s="576" t="s">
        <v>223</v>
      </c>
      <c r="F41" s="532" t="s">
        <v>536</v>
      </c>
      <c r="G41" s="250" t="s">
        <v>289</v>
      </c>
      <c r="H41" s="332" t="s">
        <v>238</v>
      </c>
      <c r="I41" s="525" t="s">
        <v>536</v>
      </c>
      <c r="J41" s="250" t="s">
        <v>70</v>
      </c>
      <c r="K41" s="332" t="s">
        <v>297</v>
      </c>
      <c r="L41" s="532" t="s">
        <v>536</v>
      </c>
      <c r="M41" s="344" t="s">
        <v>37</v>
      </c>
      <c r="N41" s="509" t="s">
        <v>38</v>
      </c>
      <c r="O41" s="532" t="s">
        <v>536</v>
      </c>
      <c r="P41" s="354" t="s">
        <v>70</v>
      </c>
      <c r="Q41" s="499" t="s">
        <v>64</v>
      </c>
      <c r="R41" s="344"/>
      <c r="S41" s="344"/>
      <c r="T41" s="344"/>
      <c r="U41" s="525" t="s">
        <v>536</v>
      </c>
      <c r="V41" s="344" t="s">
        <v>110</v>
      </c>
      <c r="W41" s="509" t="s">
        <v>49</v>
      </c>
      <c r="X41" s="532" t="s">
        <v>536</v>
      </c>
      <c r="Y41" s="344" t="s">
        <v>62</v>
      </c>
      <c r="Z41" s="550" t="s">
        <v>73</v>
      </c>
      <c r="AA41" s="547" t="s">
        <v>206</v>
      </c>
      <c r="AB41" s="344" t="s">
        <v>56</v>
      </c>
      <c r="AC41" s="509" t="s">
        <v>57</v>
      </c>
      <c r="AD41" s="536" t="s">
        <v>206</v>
      </c>
      <c r="AE41" s="354" t="s">
        <v>20</v>
      </c>
      <c r="AF41" s="550" t="s">
        <v>21</v>
      </c>
      <c r="AG41" s="536" t="s">
        <v>206</v>
      </c>
      <c r="AH41" s="499" t="s">
        <v>149</v>
      </c>
      <c r="AI41" s="701" t="s">
        <v>27</v>
      </c>
      <c r="AJ41" s="1257"/>
      <c r="AK41" s="699" t="s">
        <v>398</v>
      </c>
      <c r="AL41" s="250" t="s">
        <v>289</v>
      </c>
      <c r="AM41" s="332" t="s">
        <v>224</v>
      </c>
      <c r="AN41" s="699" t="s">
        <v>398</v>
      </c>
      <c r="AO41" s="250" t="s">
        <v>289</v>
      </c>
      <c r="AP41" s="576" t="s">
        <v>271</v>
      </c>
      <c r="AQ41" s="699" t="s">
        <v>398</v>
      </c>
      <c r="AR41" s="250" t="s">
        <v>217</v>
      </c>
      <c r="AS41" s="332" t="s">
        <v>231</v>
      </c>
      <c r="AT41" s="795" t="s">
        <v>398</v>
      </c>
      <c r="AU41" s="374" t="s">
        <v>70</v>
      </c>
      <c r="AV41" s="909" t="s">
        <v>102</v>
      </c>
      <c r="AW41" s="699" t="s">
        <v>398</v>
      </c>
      <c r="AX41" s="374" t="s">
        <v>37</v>
      </c>
      <c r="AY41" s="766" t="s">
        <v>38</v>
      </c>
      <c r="AZ41" s="795" t="s">
        <v>398</v>
      </c>
      <c r="BA41" s="282" t="s">
        <v>20</v>
      </c>
      <c r="BB41" s="766" t="s">
        <v>64</v>
      </c>
    </row>
    <row r="42" spans="1:54" ht="24" x14ac:dyDescent="0.25">
      <c r="A42" s="1289"/>
      <c r="B42" s="53">
        <v>3</v>
      </c>
      <c r="C42" s="531" t="s">
        <v>396</v>
      </c>
      <c r="D42" s="207" t="s">
        <v>214</v>
      </c>
      <c r="E42" s="576" t="s">
        <v>223</v>
      </c>
      <c r="F42" s="531" t="s">
        <v>396</v>
      </c>
      <c r="G42" s="250" t="s">
        <v>316</v>
      </c>
      <c r="H42" s="332" t="s">
        <v>38</v>
      </c>
      <c r="I42" s="526" t="s">
        <v>396</v>
      </c>
      <c r="J42" s="250" t="s">
        <v>229</v>
      </c>
      <c r="K42" s="332" t="s">
        <v>297</v>
      </c>
      <c r="L42" s="531" t="s">
        <v>396</v>
      </c>
      <c r="M42" s="170" t="s">
        <v>51</v>
      </c>
      <c r="N42" s="509" t="s">
        <v>138</v>
      </c>
      <c r="O42" s="531" t="s">
        <v>396</v>
      </c>
      <c r="P42" s="344" t="s">
        <v>36</v>
      </c>
      <c r="Q42" s="499" t="s">
        <v>34</v>
      </c>
      <c r="R42" s="344"/>
      <c r="S42" s="344"/>
      <c r="T42" s="344"/>
      <c r="U42" s="526" t="s">
        <v>396</v>
      </c>
      <c r="V42" s="344" t="s">
        <v>71</v>
      </c>
      <c r="W42" s="509" t="s">
        <v>515</v>
      </c>
      <c r="X42" s="531" t="s">
        <v>396</v>
      </c>
      <c r="Y42" s="344" t="s">
        <v>37</v>
      </c>
      <c r="Z42" s="550" t="s">
        <v>39</v>
      </c>
      <c r="AA42" s="483" t="s">
        <v>396</v>
      </c>
      <c r="AB42" s="344" t="s">
        <v>20</v>
      </c>
      <c r="AC42" s="509" t="s">
        <v>102</v>
      </c>
      <c r="AD42" s="535" t="s">
        <v>396</v>
      </c>
      <c r="AE42" s="354" t="s">
        <v>149</v>
      </c>
      <c r="AF42" s="550" t="s">
        <v>512</v>
      </c>
      <c r="AG42" s="535" t="s">
        <v>396</v>
      </c>
      <c r="AH42" s="344" t="s">
        <v>45</v>
      </c>
      <c r="AI42" s="509" t="s">
        <v>105</v>
      </c>
      <c r="AJ42" s="1257"/>
      <c r="AK42" s="699" t="s">
        <v>359</v>
      </c>
      <c r="AL42" s="250" t="s">
        <v>42</v>
      </c>
      <c r="AM42" s="332" t="s">
        <v>224</v>
      </c>
      <c r="AN42" s="699" t="s">
        <v>359</v>
      </c>
      <c r="AO42" s="344" t="s">
        <v>42</v>
      </c>
      <c r="AP42" s="576" t="s">
        <v>271</v>
      </c>
      <c r="AQ42" s="699" t="s">
        <v>359</v>
      </c>
      <c r="AR42" s="250" t="s">
        <v>149</v>
      </c>
      <c r="AS42" s="332" t="s">
        <v>32</v>
      </c>
      <c r="AT42" s="795" t="s">
        <v>359</v>
      </c>
      <c r="AU42" s="374" t="s">
        <v>51</v>
      </c>
      <c r="AV42" s="909" t="s">
        <v>73</v>
      </c>
      <c r="AW42" s="699" t="s">
        <v>359</v>
      </c>
      <c r="AX42" s="374" t="s">
        <v>51</v>
      </c>
      <c r="AY42" s="766" t="s">
        <v>75</v>
      </c>
      <c r="AZ42" s="795" t="s">
        <v>359</v>
      </c>
      <c r="BA42" s="282" t="s">
        <v>37</v>
      </c>
      <c r="BB42" s="766" t="s">
        <v>39</v>
      </c>
    </row>
    <row r="43" spans="1:54" ht="24" x14ac:dyDescent="0.25">
      <c r="A43" s="1289"/>
      <c r="B43" s="53">
        <v>4</v>
      </c>
      <c r="C43" s="531" t="s">
        <v>380</v>
      </c>
      <c r="D43" s="207" t="s">
        <v>314</v>
      </c>
      <c r="E43" s="576" t="s">
        <v>223</v>
      </c>
      <c r="F43" s="531" t="s">
        <v>380</v>
      </c>
      <c r="G43" s="250" t="s">
        <v>149</v>
      </c>
      <c r="H43" s="332" t="s">
        <v>86</v>
      </c>
      <c r="I43" s="526" t="s">
        <v>380</v>
      </c>
      <c r="J43" s="250" t="s">
        <v>62</v>
      </c>
      <c r="K43" s="332" t="s">
        <v>297</v>
      </c>
      <c r="L43" s="531" t="s">
        <v>380</v>
      </c>
      <c r="M43" s="344" t="s">
        <v>70</v>
      </c>
      <c r="N43" s="550" t="s">
        <v>148</v>
      </c>
      <c r="O43" s="531" t="s">
        <v>380</v>
      </c>
      <c r="P43" s="344" t="s">
        <v>37</v>
      </c>
      <c r="Q43" s="499" t="s">
        <v>39</v>
      </c>
      <c r="R43" s="344"/>
      <c r="S43" s="344"/>
      <c r="T43" s="344"/>
      <c r="U43" s="526" t="s">
        <v>380</v>
      </c>
      <c r="V43" s="344" t="s">
        <v>145</v>
      </c>
      <c r="W43" s="509" t="s">
        <v>53</v>
      </c>
      <c r="X43" s="531" t="s">
        <v>380</v>
      </c>
      <c r="Y43" s="344" t="s">
        <v>110</v>
      </c>
      <c r="Z43" s="550" t="s">
        <v>49</v>
      </c>
      <c r="AA43" s="483" t="s">
        <v>410</v>
      </c>
      <c r="AB43" s="344" t="s">
        <v>149</v>
      </c>
      <c r="AC43" s="509" t="s">
        <v>27</v>
      </c>
      <c r="AD43" s="535" t="s">
        <v>410</v>
      </c>
      <c r="AE43" s="170" t="s">
        <v>45</v>
      </c>
      <c r="AF43" s="550" t="s">
        <v>106</v>
      </c>
      <c r="AG43" s="535" t="s">
        <v>410</v>
      </c>
      <c r="AH43" s="344" t="s">
        <v>52</v>
      </c>
      <c r="AI43" s="509" t="s">
        <v>57</v>
      </c>
      <c r="AJ43" s="1257"/>
      <c r="AK43" s="699" t="s">
        <v>540</v>
      </c>
      <c r="AL43" s="250" t="s">
        <v>149</v>
      </c>
      <c r="AM43" s="332" t="s">
        <v>31</v>
      </c>
      <c r="AN43" s="699" t="s">
        <v>540</v>
      </c>
      <c r="AO43" s="250" t="s">
        <v>313</v>
      </c>
      <c r="AP43" s="576" t="s">
        <v>318</v>
      </c>
      <c r="AQ43" s="699" t="s">
        <v>540</v>
      </c>
      <c r="AR43" s="250" t="s">
        <v>559</v>
      </c>
      <c r="AS43" s="332" t="s">
        <v>355</v>
      </c>
      <c r="AT43" s="795" t="s">
        <v>540</v>
      </c>
      <c r="AU43" s="374" t="s">
        <v>149</v>
      </c>
      <c r="AV43" s="909" t="s">
        <v>32</v>
      </c>
      <c r="AW43" s="699" t="s">
        <v>540</v>
      </c>
      <c r="AX43" s="374" t="s">
        <v>36</v>
      </c>
      <c r="AY43" s="766" t="s">
        <v>34</v>
      </c>
      <c r="AZ43" s="795" t="s">
        <v>540</v>
      </c>
      <c r="BA43" s="282" t="s">
        <v>51</v>
      </c>
      <c r="BB43" s="766" t="s">
        <v>73</v>
      </c>
    </row>
    <row r="44" spans="1:54" ht="24" x14ac:dyDescent="0.25">
      <c r="A44" s="1289"/>
      <c r="B44" s="53">
        <v>5</v>
      </c>
      <c r="C44" s="531" t="s">
        <v>411</v>
      </c>
      <c r="D44" s="207" t="s">
        <v>117</v>
      </c>
      <c r="E44" s="576" t="s">
        <v>223</v>
      </c>
      <c r="F44" s="531" t="s">
        <v>411</v>
      </c>
      <c r="G44" s="250" t="s">
        <v>560</v>
      </c>
      <c r="H44" s="332" t="s">
        <v>79</v>
      </c>
      <c r="I44" s="526" t="s">
        <v>411</v>
      </c>
      <c r="J44" s="250" t="s">
        <v>316</v>
      </c>
      <c r="K44" s="332" t="s">
        <v>39</v>
      </c>
      <c r="L44" s="531" t="s">
        <v>411</v>
      </c>
      <c r="M44" s="479" t="s">
        <v>71</v>
      </c>
      <c r="N44" s="573" t="s">
        <v>500</v>
      </c>
      <c r="O44" s="531" t="s">
        <v>411</v>
      </c>
      <c r="P44" s="344" t="s">
        <v>42</v>
      </c>
      <c r="Q44" s="983" t="s">
        <v>106</v>
      </c>
      <c r="R44" s="354"/>
      <c r="S44" s="354"/>
      <c r="T44" s="354"/>
      <c r="U44" s="526" t="s">
        <v>411</v>
      </c>
      <c r="V44" s="344" t="s">
        <v>20</v>
      </c>
      <c r="W44" s="509" t="s">
        <v>64</v>
      </c>
      <c r="X44" s="531" t="s">
        <v>411</v>
      </c>
      <c r="Y44" s="344" t="s">
        <v>147</v>
      </c>
      <c r="Z44" s="550" t="s">
        <v>53</v>
      </c>
      <c r="AA44" s="483" t="s">
        <v>411</v>
      </c>
      <c r="AB44" s="354" t="s">
        <v>36</v>
      </c>
      <c r="AC44" s="509" t="s">
        <v>35</v>
      </c>
      <c r="AD44" s="535" t="s">
        <v>411</v>
      </c>
      <c r="AE44" s="170" t="s">
        <v>139</v>
      </c>
      <c r="AF44" s="550" t="s">
        <v>140</v>
      </c>
      <c r="AG44" s="535" t="s">
        <v>411</v>
      </c>
      <c r="AH44" s="344" t="s">
        <v>110</v>
      </c>
      <c r="AI44" s="509" t="s">
        <v>49</v>
      </c>
      <c r="AJ44" s="1257"/>
      <c r="AK44" s="699" t="s">
        <v>443</v>
      </c>
      <c r="AL44" s="435" t="s">
        <v>313</v>
      </c>
      <c r="AM44" s="780" t="s">
        <v>318</v>
      </c>
      <c r="AN44" s="699" t="s">
        <v>443</v>
      </c>
      <c r="AO44" s="250" t="s">
        <v>149</v>
      </c>
      <c r="AP44" s="576" t="s">
        <v>32</v>
      </c>
      <c r="AQ44" s="699" t="s">
        <v>499</v>
      </c>
      <c r="AR44" s="639" t="s">
        <v>476</v>
      </c>
      <c r="AS44" s="620" t="s">
        <v>477</v>
      </c>
      <c r="AT44" s="795" t="s">
        <v>443</v>
      </c>
      <c r="AU44" s="374" t="s">
        <v>71</v>
      </c>
      <c r="AV44" s="909" t="s">
        <v>478</v>
      </c>
      <c r="AW44" s="699" t="s">
        <v>443</v>
      </c>
      <c r="AX44" s="374" t="s">
        <v>143</v>
      </c>
      <c r="AY44" s="766" t="s">
        <v>193</v>
      </c>
      <c r="AZ44" s="795" t="s">
        <v>443</v>
      </c>
      <c r="BA44" s="282" t="s">
        <v>33</v>
      </c>
      <c r="BB44" s="766" t="s">
        <v>35</v>
      </c>
    </row>
    <row r="45" spans="1:54" ht="24" x14ac:dyDescent="0.25">
      <c r="A45" s="1289"/>
      <c r="B45" s="53">
        <v>6</v>
      </c>
      <c r="C45" s="534"/>
      <c r="D45" s="489"/>
      <c r="E45" s="918"/>
      <c r="F45" s="534"/>
      <c r="G45" s="15"/>
      <c r="H45" s="454"/>
      <c r="I45" s="545"/>
      <c r="J45" s="15"/>
      <c r="K45" s="454"/>
      <c r="L45" s="534" t="s">
        <v>460</v>
      </c>
      <c r="M45" s="170" t="s">
        <v>145</v>
      </c>
      <c r="N45" s="509" t="s">
        <v>53</v>
      </c>
      <c r="O45" s="534" t="s">
        <v>495</v>
      </c>
      <c r="P45" s="627" t="s">
        <v>181</v>
      </c>
      <c r="Q45" s="641" t="s">
        <v>122</v>
      </c>
      <c r="R45" s="996"/>
      <c r="S45" s="996"/>
      <c r="T45" s="996"/>
      <c r="U45" s="534" t="s">
        <v>460</v>
      </c>
      <c r="V45" s="354" t="s">
        <v>45</v>
      </c>
      <c r="W45" s="509" t="s">
        <v>106</v>
      </c>
      <c r="X45" s="534" t="s">
        <v>460</v>
      </c>
      <c r="Y45" s="170" t="s">
        <v>20</v>
      </c>
      <c r="Z45" s="550" t="s">
        <v>64</v>
      </c>
      <c r="AA45" s="548" t="s">
        <v>412</v>
      </c>
      <c r="AB45" s="344" t="s">
        <v>69</v>
      </c>
      <c r="AC45" s="509" t="s">
        <v>133</v>
      </c>
      <c r="AD45" s="537" t="s">
        <v>412</v>
      </c>
      <c r="AE45" s="170" t="s">
        <v>110</v>
      </c>
      <c r="AF45" s="550" t="s">
        <v>49</v>
      </c>
      <c r="AG45" s="537" t="s">
        <v>412</v>
      </c>
      <c r="AH45" s="354" t="s">
        <v>33</v>
      </c>
      <c r="AI45" s="506" t="s">
        <v>34</v>
      </c>
      <c r="AJ45" s="1257"/>
      <c r="AK45" s="699"/>
      <c r="AL45" s="864"/>
      <c r="AM45" s="881"/>
      <c r="AN45" s="699"/>
      <c r="AO45" s="486"/>
      <c r="AP45" s="902"/>
      <c r="AQ45" s="699"/>
      <c r="AR45" s="15"/>
      <c r="AS45" s="454"/>
      <c r="AT45" s="795" t="s">
        <v>541</v>
      </c>
      <c r="AU45" s="639" t="s">
        <v>184</v>
      </c>
      <c r="AV45" s="910" t="s">
        <v>79</v>
      </c>
      <c r="AW45" s="699" t="s">
        <v>557</v>
      </c>
      <c r="AX45" s="374" t="s">
        <v>144</v>
      </c>
      <c r="AY45" s="766" t="s">
        <v>204</v>
      </c>
      <c r="AZ45" s="795" t="s">
        <v>541</v>
      </c>
      <c r="BA45" s="282" t="s">
        <v>71</v>
      </c>
      <c r="BB45" s="766" t="s">
        <v>505</v>
      </c>
    </row>
    <row r="46" spans="1:54" ht="24" x14ac:dyDescent="0.25">
      <c r="A46" s="1289"/>
      <c r="B46" s="475">
        <v>7</v>
      </c>
      <c r="C46" s="572"/>
      <c r="D46" s="15"/>
      <c r="E46" s="901"/>
      <c r="F46" s="572"/>
      <c r="G46" s="15"/>
      <c r="H46" s="454"/>
      <c r="I46" s="920"/>
      <c r="J46" s="19"/>
      <c r="K46" s="125"/>
      <c r="L46" s="572"/>
      <c r="M46" s="15"/>
      <c r="O46" s="572"/>
      <c r="P46" s="170"/>
      <c r="Q46" s="550"/>
      <c r="R46" s="997"/>
      <c r="S46" s="997"/>
      <c r="T46" s="997"/>
      <c r="U46" s="572" t="s">
        <v>485</v>
      </c>
      <c r="V46" s="627" t="s">
        <v>180</v>
      </c>
      <c r="W46" s="641" t="s">
        <v>64</v>
      </c>
      <c r="X46" s="572" t="s">
        <v>453</v>
      </c>
      <c r="Y46" s="344" t="s">
        <v>473</v>
      </c>
      <c r="Z46" s="550" t="s">
        <v>137</v>
      </c>
      <c r="AA46" s="483" t="s">
        <v>413</v>
      </c>
      <c r="AB46" s="344" t="s">
        <v>115</v>
      </c>
      <c r="AC46" s="509" t="s">
        <v>197</v>
      </c>
      <c r="AD46" s="636" t="s">
        <v>487</v>
      </c>
      <c r="AE46" s="627" t="s">
        <v>496</v>
      </c>
      <c r="AF46" s="641" t="s">
        <v>57</v>
      </c>
      <c r="AG46" s="636" t="s">
        <v>487</v>
      </c>
      <c r="AH46" s="639" t="s">
        <v>159</v>
      </c>
      <c r="AI46" s="620" t="s">
        <v>49</v>
      </c>
      <c r="AJ46" s="1257"/>
      <c r="AK46" s="560"/>
      <c r="AL46" s="344"/>
      <c r="AM46" s="904"/>
      <c r="AN46" s="560"/>
      <c r="AO46" s="344"/>
      <c r="AP46" s="499"/>
      <c r="AQ46" s="560"/>
      <c r="AR46" s="344"/>
      <c r="AS46" s="509"/>
      <c r="AT46" s="569"/>
      <c r="AU46" s="486"/>
      <c r="AV46" s="911"/>
      <c r="AW46" s="845" t="s">
        <v>558</v>
      </c>
      <c r="AX46" s="627" t="s">
        <v>184</v>
      </c>
      <c r="AY46" s="625" t="s">
        <v>127</v>
      </c>
      <c r="AZ46" s="745" t="s">
        <v>552</v>
      </c>
      <c r="BA46" s="630" t="s">
        <v>188</v>
      </c>
      <c r="BB46" s="905" t="s">
        <v>137</v>
      </c>
    </row>
    <row r="47" spans="1:54" ht="16.5" thickBot="1" x14ac:dyDescent="0.3">
      <c r="A47" s="1290"/>
      <c r="B47" s="488">
        <v>8</v>
      </c>
      <c r="C47" s="612"/>
      <c r="D47" s="97"/>
      <c r="E47" s="919"/>
      <c r="F47" s="590"/>
      <c r="G47" s="427"/>
      <c r="H47" s="812"/>
      <c r="I47" s="921"/>
      <c r="J47" s="502"/>
      <c r="K47" s="543"/>
      <c r="L47" s="538"/>
      <c r="M47" s="504"/>
      <c r="N47" s="539"/>
      <c r="O47" s="538"/>
      <c r="P47" s="497"/>
      <c r="Q47" s="539"/>
      <c r="R47" s="998"/>
      <c r="S47" s="998"/>
      <c r="T47" s="998"/>
      <c r="U47" s="923"/>
      <c r="V47" s="924"/>
      <c r="W47" s="925"/>
      <c r="X47" s="538"/>
      <c r="Y47" s="924"/>
      <c r="Z47" s="925"/>
      <c r="AA47" s="666" t="s">
        <v>486</v>
      </c>
      <c r="AB47" s="667" t="s">
        <v>132</v>
      </c>
      <c r="AC47" s="668" t="s">
        <v>133</v>
      </c>
      <c r="AD47" s="538"/>
      <c r="AE47" s="97"/>
      <c r="AF47" s="925"/>
      <c r="AG47" s="538"/>
      <c r="AH47" s="924"/>
      <c r="AI47" s="925"/>
      <c r="AJ47" s="1258"/>
      <c r="AK47" s="906"/>
      <c r="AL47" s="873"/>
      <c r="AM47" s="907"/>
      <c r="AN47" s="906"/>
      <c r="AO47" s="873"/>
      <c r="AP47" s="915"/>
      <c r="AQ47" s="906"/>
      <c r="AR47" s="873"/>
      <c r="AS47" s="907"/>
      <c r="AT47" s="908"/>
      <c r="AU47" s="801"/>
      <c r="AV47" s="912"/>
      <c r="AW47" s="906"/>
      <c r="AX47" s="97"/>
      <c r="AY47" s="716"/>
      <c r="AZ47" s="913"/>
      <c r="BA47" s="801"/>
      <c r="BB47" s="804"/>
    </row>
  </sheetData>
  <mergeCells count="87">
    <mergeCell ref="AN39:AP39"/>
    <mergeCell ref="AQ39:AS39"/>
    <mergeCell ref="AT39:AV39"/>
    <mergeCell ref="AW39:AY39"/>
    <mergeCell ref="AZ39:BB39"/>
    <mergeCell ref="A40:A47"/>
    <mergeCell ref="AD39:AF39"/>
    <mergeCell ref="X39:Z39"/>
    <mergeCell ref="AA39:AC39"/>
    <mergeCell ref="AG39:AI39"/>
    <mergeCell ref="AJ39:AJ47"/>
    <mergeCell ref="AK39:AM39"/>
    <mergeCell ref="C39:E39"/>
    <mergeCell ref="F39:H39"/>
    <mergeCell ref="I39:K39"/>
    <mergeCell ref="L39:N39"/>
    <mergeCell ref="O39:Q39"/>
    <mergeCell ref="U39:W39"/>
    <mergeCell ref="AK30:AM30"/>
    <mergeCell ref="AT21:AV21"/>
    <mergeCell ref="AW21:AY21"/>
    <mergeCell ref="AZ21:BB21"/>
    <mergeCell ref="A31:A38"/>
    <mergeCell ref="U30:W30"/>
    <mergeCell ref="X30:Z30"/>
    <mergeCell ref="AA30:AC30"/>
    <mergeCell ref="AG30:AI30"/>
    <mergeCell ref="AN30:AP30"/>
    <mergeCell ref="AQ30:AS30"/>
    <mergeCell ref="AT30:AV30"/>
    <mergeCell ref="AW30:AY30"/>
    <mergeCell ref="AZ30:BB30"/>
    <mergeCell ref="A22:A29"/>
    <mergeCell ref="AJ22:AJ29"/>
    <mergeCell ref="AJ30:AJ38"/>
    <mergeCell ref="AA21:AC21"/>
    <mergeCell ref="AG21:AI21"/>
    <mergeCell ref="C30:E30"/>
    <mergeCell ref="F30:H30"/>
    <mergeCell ref="I30:K30"/>
    <mergeCell ref="L30:N30"/>
    <mergeCell ref="O30:Q30"/>
    <mergeCell ref="U21:W21"/>
    <mergeCell ref="X21:Z21"/>
    <mergeCell ref="X12:Z12"/>
    <mergeCell ref="AA12:AC12"/>
    <mergeCell ref="AG12:AI12"/>
    <mergeCell ref="AD12:AF12"/>
    <mergeCell ref="C12:E12"/>
    <mergeCell ref="F12:H12"/>
    <mergeCell ref="I12:K12"/>
    <mergeCell ref="L12:N12"/>
    <mergeCell ref="O12:Q12"/>
    <mergeCell ref="U12:W12"/>
    <mergeCell ref="AQ21:AS21"/>
    <mergeCell ref="AD21:AF21"/>
    <mergeCell ref="AK21:AM21"/>
    <mergeCell ref="AN21:AP21"/>
    <mergeCell ref="A13:A20"/>
    <mergeCell ref="AJ13:AJ20"/>
    <mergeCell ref="C21:E21"/>
    <mergeCell ref="L21:N21"/>
    <mergeCell ref="O21:Q21"/>
    <mergeCell ref="AW2:AY2"/>
    <mergeCell ref="AZ2:BB2"/>
    <mergeCell ref="AK2:AM2"/>
    <mergeCell ref="AN2:AP2"/>
    <mergeCell ref="AT12:AV12"/>
    <mergeCell ref="AQ12:AS12"/>
    <mergeCell ref="AW12:AY12"/>
    <mergeCell ref="AZ12:BB12"/>
    <mergeCell ref="AK12:AM12"/>
    <mergeCell ref="AN12:AP12"/>
    <mergeCell ref="AQ2:AS2"/>
    <mergeCell ref="AT2:AV2"/>
    <mergeCell ref="A4:A11"/>
    <mergeCell ref="AJ4:AJ11"/>
    <mergeCell ref="X2:Z2"/>
    <mergeCell ref="AA2:AC2"/>
    <mergeCell ref="AD2:AF2"/>
    <mergeCell ref="AG2:AI2"/>
    <mergeCell ref="C2:E2"/>
    <mergeCell ref="F2:H2"/>
    <mergeCell ref="I2:K2"/>
    <mergeCell ref="L2:N2"/>
    <mergeCell ref="O2:Q2"/>
    <mergeCell ref="U2:W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"/>
  <sheetViews>
    <sheetView view="pageBreakPreview" zoomScale="99" zoomScaleNormal="30" zoomScaleSheetLayoutView="99" workbookViewId="0">
      <selection activeCell="A2" sqref="A2:AY10"/>
    </sheetView>
  </sheetViews>
  <sheetFormatPr defaultRowHeight="15" x14ac:dyDescent="0.25"/>
  <cols>
    <col min="7" max="7" width="10.28515625" bestFit="1" customWidth="1"/>
    <col min="8" max="8" width="10.85546875" customWidth="1"/>
    <col min="10" max="10" width="11.7109375" customWidth="1"/>
    <col min="11" max="11" width="10.5703125" customWidth="1"/>
    <col min="13" max="13" width="11.7109375" customWidth="1"/>
    <col min="14" max="14" width="10.42578125" customWidth="1"/>
    <col min="16" max="16" width="10.7109375" customWidth="1"/>
    <col min="17" max="17" width="14.140625" customWidth="1"/>
    <col min="19" max="19" width="12.7109375" customWidth="1"/>
    <col min="20" max="20" width="14.28515625" customWidth="1"/>
    <col min="22" max="22" width="11.7109375" customWidth="1"/>
    <col min="23" max="23" width="20.7109375" customWidth="1"/>
    <col min="24" max="24" width="10.42578125" customWidth="1"/>
    <col min="25" max="25" width="10.5703125" customWidth="1"/>
    <col min="26" max="26" width="12.7109375" customWidth="1"/>
    <col min="29" max="29" width="10.85546875" customWidth="1"/>
    <col min="31" max="31" width="11.140625" customWidth="1"/>
    <col min="32" max="32" width="18.7109375" customWidth="1"/>
    <col min="33" max="33" width="10.28515625" customWidth="1"/>
    <col min="34" max="34" width="11.42578125" customWidth="1"/>
    <col min="35" max="35" width="12.140625" customWidth="1"/>
    <col min="38" max="38" width="13.140625" customWidth="1"/>
    <col min="39" max="39" width="12.140625" customWidth="1"/>
    <col min="40" max="40" width="10.140625" customWidth="1"/>
    <col min="41" max="41" width="12.7109375" customWidth="1"/>
    <col min="42" max="42" width="11.7109375" customWidth="1"/>
    <col min="43" max="43" width="10.140625" customWidth="1"/>
    <col min="44" max="44" width="14.42578125" customWidth="1"/>
    <col min="45" max="45" width="11.7109375" customWidth="1"/>
    <col min="46" max="46" width="9.28515625" bestFit="1" customWidth="1"/>
    <col min="47" max="47" width="14" customWidth="1"/>
    <col min="48" max="48" width="14.28515625" customWidth="1"/>
    <col min="49" max="49" width="10.7109375" customWidth="1"/>
    <col min="50" max="50" width="11.140625" customWidth="1"/>
    <col min="51" max="51" width="13.5703125" customWidth="1"/>
  </cols>
  <sheetData>
    <row r="1" spans="1:51" ht="15.75" thickBot="1" x14ac:dyDescent="0.3"/>
    <row r="2" spans="1:51" ht="16.5" thickBot="1" x14ac:dyDescent="0.3">
      <c r="A2" s="1008">
        <f ca="1">A2:AP10</f>
        <v>0</v>
      </c>
      <c r="B2" s="1009"/>
      <c r="C2" s="1259" t="s">
        <v>579</v>
      </c>
      <c r="D2" s="1263"/>
      <c r="E2" s="1264"/>
      <c r="F2" s="1259" t="s">
        <v>584</v>
      </c>
      <c r="G2" s="1263"/>
      <c r="H2" s="1264"/>
      <c r="I2" s="1259" t="s">
        <v>563</v>
      </c>
      <c r="J2" s="1263"/>
      <c r="K2" s="1264"/>
      <c r="L2" s="1259" t="s">
        <v>590</v>
      </c>
      <c r="M2" s="1260"/>
      <c r="N2" s="1261"/>
      <c r="O2" s="1488" t="s">
        <v>591</v>
      </c>
      <c r="P2" s="1426"/>
      <c r="Q2" s="1489"/>
      <c r="R2" s="981"/>
      <c r="S2" s="981" t="s">
        <v>565</v>
      </c>
      <c r="T2" s="981"/>
      <c r="U2" s="1495" t="s">
        <v>566</v>
      </c>
      <c r="V2" s="1496"/>
      <c r="W2" s="1497"/>
      <c r="X2" s="1498" t="s">
        <v>603</v>
      </c>
      <c r="Y2" s="1496"/>
      <c r="Z2" s="1497"/>
      <c r="AA2" s="1498" t="s">
        <v>372</v>
      </c>
      <c r="AB2" s="1496"/>
      <c r="AC2" s="1497"/>
      <c r="AD2" s="982"/>
      <c r="AE2" s="898" t="s">
        <v>604</v>
      </c>
      <c r="AF2" s="899"/>
      <c r="AG2" s="1498" t="s">
        <v>378</v>
      </c>
      <c r="AH2" s="1496"/>
      <c r="AI2" s="1497"/>
      <c r="AJ2" s="1256" t="s">
        <v>5</v>
      </c>
      <c r="AK2" s="1242" t="s">
        <v>624</v>
      </c>
      <c r="AL2" s="1243"/>
      <c r="AM2" s="1244"/>
      <c r="AN2" s="1242" t="s">
        <v>625</v>
      </c>
      <c r="AO2" s="1243"/>
      <c r="AP2" s="1244"/>
      <c r="AQ2" s="1242" t="s">
        <v>628</v>
      </c>
      <c r="AR2" s="1243"/>
      <c r="AS2" s="1244"/>
      <c r="AT2" s="1499" t="s">
        <v>629</v>
      </c>
      <c r="AU2" s="1468"/>
      <c r="AV2" s="1469"/>
      <c r="AW2" s="1510" t="s">
        <v>630</v>
      </c>
      <c r="AX2" s="1336"/>
      <c r="AY2" s="1337"/>
    </row>
    <row r="3" spans="1:51" ht="24" x14ac:dyDescent="0.25">
      <c r="A3" s="1296" t="s">
        <v>5</v>
      </c>
      <c r="B3" s="894">
        <v>1</v>
      </c>
      <c r="C3" s="531" t="s">
        <v>580</v>
      </c>
      <c r="D3" s="250" t="s">
        <v>214</v>
      </c>
      <c r="E3" s="332" t="s">
        <v>238</v>
      </c>
      <c r="F3" s="531" t="s">
        <v>580</v>
      </c>
      <c r="G3" s="250" t="s">
        <v>316</v>
      </c>
      <c r="H3" s="332" t="s">
        <v>113</v>
      </c>
      <c r="I3" s="531" t="s">
        <v>586</v>
      </c>
      <c r="J3" s="170" t="s">
        <v>286</v>
      </c>
      <c r="K3" s="550" t="s">
        <v>231</v>
      </c>
      <c r="L3" s="531" t="s">
        <v>593</v>
      </c>
      <c r="M3" s="522" t="s">
        <v>115</v>
      </c>
      <c r="N3" s="216" t="s">
        <v>127</v>
      </c>
      <c r="O3" s="531" t="s">
        <v>593</v>
      </c>
      <c r="P3" s="354" t="s">
        <v>110</v>
      </c>
      <c r="Q3" s="499" t="s">
        <v>73</v>
      </c>
      <c r="R3" s="531" t="s">
        <v>593</v>
      </c>
      <c r="S3" s="187" t="s">
        <v>37</v>
      </c>
      <c r="T3" s="718" t="s">
        <v>38</v>
      </c>
      <c r="U3" s="531" t="s">
        <v>593</v>
      </c>
      <c r="V3" s="354" t="s">
        <v>101</v>
      </c>
      <c r="W3" s="509" t="s">
        <v>64</v>
      </c>
      <c r="X3" s="531" t="s">
        <v>605</v>
      </c>
      <c r="Y3" s="344" t="s">
        <v>24</v>
      </c>
      <c r="Z3" s="550" t="s">
        <v>108</v>
      </c>
      <c r="AA3" s="531" t="s">
        <v>605</v>
      </c>
      <c r="AB3" s="344" t="s">
        <v>52</v>
      </c>
      <c r="AC3" s="509" t="s">
        <v>57</v>
      </c>
      <c r="AD3" s="531" t="s">
        <v>605</v>
      </c>
      <c r="AE3" s="170" t="s">
        <v>36</v>
      </c>
      <c r="AF3" s="550" t="s">
        <v>34</v>
      </c>
      <c r="AG3" s="531" t="s">
        <v>605</v>
      </c>
      <c r="AH3" s="344" t="s">
        <v>101</v>
      </c>
      <c r="AI3" s="509" t="s">
        <v>121</v>
      </c>
      <c r="AJ3" s="1271"/>
      <c r="AK3" s="699" t="s">
        <v>634</v>
      </c>
      <c r="AL3" s="250" t="s">
        <v>292</v>
      </c>
      <c r="AM3" s="332" t="s">
        <v>223</v>
      </c>
      <c r="AN3" s="699" t="s">
        <v>620</v>
      </c>
      <c r="AO3" s="250" t="s">
        <v>289</v>
      </c>
      <c r="AP3" s="332" t="s">
        <v>224</v>
      </c>
      <c r="AQ3" s="699" t="s">
        <v>620</v>
      </c>
      <c r="AR3" s="250" t="s">
        <v>289</v>
      </c>
      <c r="AS3" s="332" t="s">
        <v>271</v>
      </c>
      <c r="AT3" s="699" t="s">
        <v>620</v>
      </c>
      <c r="AU3" s="187" t="s">
        <v>145</v>
      </c>
      <c r="AV3" s="877" t="s">
        <v>140</v>
      </c>
      <c r="AW3" s="999" t="s">
        <v>620</v>
      </c>
      <c r="AX3" s="1000" t="s">
        <v>37</v>
      </c>
      <c r="AY3" s="1001" t="s">
        <v>38</v>
      </c>
    </row>
    <row r="4" spans="1:51" ht="24" x14ac:dyDescent="0.25">
      <c r="A4" s="1297"/>
      <c r="B4" s="895">
        <v>2</v>
      </c>
      <c r="C4" s="532" t="s">
        <v>581</v>
      </c>
      <c r="D4" s="250" t="s">
        <v>316</v>
      </c>
      <c r="E4" s="332" t="s">
        <v>38</v>
      </c>
      <c r="F4" s="532" t="s">
        <v>581</v>
      </c>
      <c r="G4" s="250" t="s">
        <v>214</v>
      </c>
      <c r="H4" s="332" t="s">
        <v>297</v>
      </c>
      <c r="I4" s="532" t="s">
        <v>587</v>
      </c>
      <c r="J4" s="250" t="s">
        <v>289</v>
      </c>
      <c r="K4" s="332" t="s">
        <v>231</v>
      </c>
      <c r="L4" s="532" t="s">
        <v>594</v>
      </c>
      <c r="M4" s="486" t="s">
        <v>67</v>
      </c>
      <c r="N4" s="216" t="s">
        <v>127</v>
      </c>
      <c r="O4" s="532" t="s">
        <v>594</v>
      </c>
      <c r="P4" s="354" t="s">
        <v>145</v>
      </c>
      <c r="Q4" s="499" t="s">
        <v>55</v>
      </c>
      <c r="R4" s="532" t="s">
        <v>594</v>
      </c>
      <c r="S4" s="187" t="s">
        <v>110</v>
      </c>
      <c r="T4" s="718" t="s">
        <v>73</v>
      </c>
      <c r="U4" s="532" t="s">
        <v>594</v>
      </c>
      <c r="V4" s="344" t="s">
        <v>20</v>
      </c>
      <c r="W4" s="509" t="s">
        <v>64</v>
      </c>
      <c r="X4" s="532" t="s">
        <v>606</v>
      </c>
      <c r="Y4" s="344" t="s">
        <v>101</v>
      </c>
      <c r="Z4" s="509" t="s">
        <v>599</v>
      </c>
      <c r="AA4" s="532" t="s">
        <v>606</v>
      </c>
      <c r="AB4" s="344" t="s">
        <v>20</v>
      </c>
      <c r="AC4" s="509" t="s">
        <v>102</v>
      </c>
      <c r="AD4" s="532" t="s">
        <v>606</v>
      </c>
      <c r="AE4" s="354" t="s">
        <v>52</v>
      </c>
      <c r="AF4" s="550" t="s">
        <v>613</v>
      </c>
      <c r="AG4" s="532" t="s">
        <v>606</v>
      </c>
      <c r="AH4" s="344" t="s">
        <v>36</v>
      </c>
      <c r="AI4" s="509" t="s">
        <v>34</v>
      </c>
      <c r="AJ4" s="1271"/>
      <c r="AK4" s="699" t="s">
        <v>635</v>
      </c>
      <c r="AL4" s="250" t="s">
        <v>217</v>
      </c>
      <c r="AM4" s="332" t="s">
        <v>223</v>
      </c>
      <c r="AN4" s="699" t="s">
        <v>621</v>
      </c>
      <c r="AO4" s="321" t="s">
        <v>316</v>
      </c>
      <c r="AP4" s="332" t="s">
        <v>626</v>
      </c>
      <c r="AQ4" s="699" t="s">
        <v>621</v>
      </c>
      <c r="AR4" s="321" t="s">
        <v>642</v>
      </c>
      <c r="AS4" s="591" t="s">
        <v>137</v>
      </c>
      <c r="AT4" s="699" t="s">
        <v>621</v>
      </c>
      <c r="AU4" s="187" t="s">
        <v>37</v>
      </c>
      <c r="AV4" s="877" t="s">
        <v>38</v>
      </c>
      <c r="AW4" s="699" t="s">
        <v>621</v>
      </c>
      <c r="AX4" s="187" t="s">
        <v>52</v>
      </c>
      <c r="AY4" s="718" t="s">
        <v>57</v>
      </c>
    </row>
    <row r="5" spans="1:51" ht="24" x14ac:dyDescent="0.25">
      <c r="A5" s="1297"/>
      <c r="B5" s="895">
        <v>3</v>
      </c>
      <c r="C5" s="531" t="s">
        <v>582</v>
      </c>
      <c r="D5" s="250" t="s">
        <v>214</v>
      </c>
      <c r="E5" s="332" t="s">
        <v>238</v>
      </c>
      <c r="F5" s="531" t="s">
        <v>582</v>
      </c>
      <c r="G5" s="250" t="s">
        <v>490</v>
      </c>
      <c r="H5" s="332" t="s">
        <v>127</v>
      </c>
      <c r="I5" s="531" t="s">
        <v>588</v>
      </c>
      <c r="J5" s="250" t="s">
        <v>70</v>
      </c>
      <c r="K5" s="332" t="s">
        <v>231</v>
      </c>
      <c r="L5" s="531" t="s">
        <v>595</v>
      </c>
      <c r="M5" s="344" t="s">
        <v>149</v>
      </c>
      <c r="N5" s="345" t="s">
        <v>31</v>
      </c>
      <c r="O5" s="531" t="s">
        <v>607</v>
      </c>
      <c r="P5" s="354" t="s">
        <v>70</v>
      </c>
      <c r="Q5" s="499" t="s">
        <v>599</v>
      </c>
      <c r="R5" s="531" t="s">
        <v>595</v>
      </c>
      <c r="S5" s="187" t="s">
        <v>52</v>
      </c>
      <c r="T5" s="718" t="s">
        <v>53</v>
      </c>
      <c r="U5" s="531" t="s">
        <v>595</v>
      </c>
      <c r="V5" s="344" t="s">
        <v>62</v>
      </c>
      <c r="W5" s="509" t="s">
        <v>73</v>
      </c>
      <c r="X5" s="531" t="s">
        <v>607</v>
      </c>
      <c r="Y5" s="344" t="s">
        <v>45</v>
      </c>
      <c r="Z5" s="550" t="s">
        <v>105</v>
      </c>
      <c r="AA5" s="531" t="s">
        <v>607</v>
      </c>
      <c r="AB5" s="344" t="s">
        <v>101</v>
      </c>
      <c r="AC5" s="509" t="s">
        <v>102</v>
      </c>
      <c r="AD5" s="531" t="s">
        <v>607</v>
      </c>
      <c r="AE5" s="170" t="s">
        <v>37</v>
      </c>
      <c r="AF5" s="550" t="s">
        <v>614</v>
      </c>
      <c r="AG5" s="531" t="s">
        <v>607</v>
      </c>
      <c r="AH5" s="354" t="s">
        <v>33</v>
      </c>
      <c r="AI5" s="509" t="s">
        <v>34</v>
      </c>
      <c r="AJ5" s="1271"/>
      <c r="AK5" s="699" t="s">
        <v>622</v>
      </c>
      <c r="AL5" s="250" t="s">
        <v>334</v>
      </c>
      <c r="AM5" s="332" t="s">
        <v>223</v>
      </c>
      <c r="AN5" s="699" t="s">
        <v>622</v>
      </c>
      <c r="AO5" s="321" t="s">
        <v>291</v>
      </c>
      <c r="AP5" s="332" t="s">
        <v>224</v>
      </c>
      <c r="AQ5" s="699" t="s">
        <v>622</v>
      </c>
      <c r="AR5" s="321" t="s">
        <v>291</v>
      </c>
      <c r="AS5" s="591" t="s">
        <v>271</v>
      </c>
      <c r="AT5" s="699" t="s">
        <v>622</v>
      </c>
      <c r="AU5" s="187" t="s">
        <v>70</v>
      </c>
      <c r="AV5" s="877" t="s">
        <v>631</v>
      </c>
      <c r="AW5" s="699" t="s">
        <v>622</v>
      </c>
      <c r="AX5" s="187" t="s">
        <v>110</v>
      </c>
      <c r="AY5" s="718" t="s">
        <v>632</v>
      </c>
    </row>
    <row r="6" spans="1:51" ht="24" x14ac:dyDescent="0.25">
      <c r="A6" s="1297"/>
      <c r="B6" s="895">
        <v>4</v>
      </c>
      <c r="C6" s="531" t="s">
        <v>583</v>
      </c>
      <c r="D6" s="250" t="s">
        <v>490</v>
      </c>
      <c r="E6" s="332" t="s">
        <v>277</v>
      </c>
      <c r="F6" s="531" t="s">
        <v>583</v>
      </c>
      <c r="G6" s="250" t="s">
        <v>214</v>
      </c>
      <c r="H6" s="332" t="s">
        <v>297</v>
      </c>
      <c r="I6" s="531" t="s">
        <v>589</v>
      </c>
      <c r="J6" s="250" t="s">
        <v>291</v>
      </c>
      <c r="K6" s="332" t="s">
        <v>231</v>
      </c>
      <c r="L6" s="531" t="s">
        <v>596</v>
      </c>
      <c r="M6" s="32" t="s">
        <v>52</v>
      </c>
      <c r="N6" s="86" t="s">
        <v>53</v>
      </c>
      <c r="O6" s="531" t="s">
        <v>596</v>
      </c>
      <c r="P6" s="344" t="s">
        <v>62</v>
      </c>
      <c r="Q6" s="499" t="s">
        <v>73</v>
      </c>
      <c r="R6" s="531" t="s">
        <v>596</v>
      </c>
      <c r="S6" s="187" t="s">
        <v>101</v>
      </c>
      <c r="T6" s="718" t="s">
        <v>102</v>
      </c>
      <c r="U6" s="531" t="s">
        <v>596</v>
      </c>
      <c r="V6" s="344" t="s">
        <v>149</v>
      </c>
      <c r="W6" s="509" t="s">
        <v>643</v>
      </c>
      <c r="X6" s="531" t="s">
        <v>608</v>
      </c>
      <c r="Y6" s="344" t="s">
        <v>104</v>
      </c>
      <c r="Z6" s="550" t="s">
        <v>34</v>
      </c>
      <c r="AA6" s="531" t="s">
        <v>608</v>
      </c>
      <c r="AB6" s="354" t="s">
        <v>45</v>
      </c>
      <c r="AC6" s="509" t="s">
        <v>106</v>
      </c>
      <c r="AD6" s="531" t="s">
        <v>608</v>
      </c>
      <c r="AE6" s="170" t="s">
        <v>101</v>
      </c>
      <c r="AF6" s="550" t="s">
        <v>599</v>
      </c>
      <c r="AG6" s="531" t="s">
        <v>608</v>
      </c>
      <c r="AH6" s="344" t="s">
        <v>641</v>
      </c>
      <c r="AI6" s="509" t="s">
        <v>38</v>
      </c>
      <c r="AJ6" s="1271"/>
      <c r="AK6" s="699" t="s">
        <v>636</v>
      </c>
      <c r="AL6" s="250" t="s">
        <v>316</v>
      </c>
      <c r="AM6" s="332" t="s">
        <v>38</v>
      </c>
      <c r="AN6" s="699" t="s">
        <v>623</v>
      </c>
      <c r="AO6" s="250" t="s">
        <v>217</v>
      </c>
      <c r="AP6" s="332" t="s">
        <v>224</v>
      </c>
      <c r="AQ6" s="699" t="s">
        <v>623</v>
      </c>
      <c r="AR6" s="250" t="s">
        <v>217</v>
      </c>
      <c r="AS6" s="332" t="s">
        <v>271</v>
      </c>
      <c r="AT6" s="699" t="s">
        <v>623</v>
      </c>
      <c r="AU6" s="187" t="s">
        <v>110</v>
      </c>
      <c r="AV6" s="877" t="s">
        <v>73</v>
      </c>
      <c r="AW6" s="699" t="s">
        <v>623</v>
      </c>
      <c r="AX6" s="187" t="s">
        <v>70</v>
      </c>
      <c r="AY6" s="718" t="s">
        <v>633</v>
      </c>
    </row>
    <row r="7" spans="1:51" ht="24" x14ac:dyDescent="0.25">
      <c r="A7" s="1297"/>
      <c r="B7" s="895">
        <v>5</v>
      </c>
      <c r="C7" s="535"/>
      <c r="F7" s="531"/>
      <c r="I7" s="531" t="s">
        <v>210</v>
      </c>
      <c r="J7" s="250" t="s">
        <v>640</v>
      </c>
      <c r="K7" s="332" t="s">
        <v>585</v>
      </c>
      <c r="L7" s="531" t="s">
        <v>597</v>
      </c>
      <c r="M7" s="32" t="s">
        <v>70</v>
      </c>
      <c r="N7" s="86" t="s">
        <v>619</v>
      </c>
      <c r="O7" s="531" t="s">
        <v>597</v>
      </c>
      <c r="P7" s="344" t="s">
        <v>149</v>
      </c>
      <c r="Q7" s="499" t="s">
        <v>31</v>
      </c>
      <c r="R7" s="531" t="s">
        <v>609</v>
      </c>
      <c r="S7" s="187" t="s">
        <v>45</v>
      </c>
      <c r="T7" s="718" t="s">
        <v>106</v>
      </c>
      <c r="U7" s="531" t="s">
        <v>597</v>
      </c>
      <c r="V7" s="344" t="s">
        <v>36</v>
      </c>
      <c r="W7" s="509" t="s">
        <v>34</v>
      </c>
      <c r="X7" s="531" t="s">
        <v>609</v>
      </c>
      <c r="Y7" s="344" t="s">
        <v>612</v>
      </c>
      <c r="Z7" s="550" t="s">
        <v>127</v>
      </c>
      <c r="AA7" s="531" t="s">
        <v>609</v>
      </c>
      <c r="AB7" s="344" t="s">
        <v>131</v>
      </c>
      <c r="AC7" s="509" t="s">
        <v>602</v>
      </c>
      <c r="AD7" s="531" t="s">
        <v>609</v>
      </c>
      <c r="AE7" s="170" t="s">
        <v>71</v>
      </c>
      <c r="AF7" s="550" t="s">
        <v>515</v>
      </c>
      <c r="AG7" s="531" t="s">
        <v>609</v>
      </c>
      <c r="AH7" s="344" t="s">
        <v>145</v>
      </c>
      <c r="AI7" s="509" t="s">
        <v>616</v>
      </c>
      <c r="AJ7" s="1271"/>
      <c r="AK7" s="699" t="s">
        <v>637</v>
      </c>
      <c r="AL7" s="250" t="s">
        <v>294</v>
      </c>
      <c r="AM7" s="332" t="s">
        <v>638</v>
      </c>
      <c r="AN7" s="699" t="s">
        <v>627</v>
      </c>
      <c r="AO7" s="321" t="s">
        <v>286</v>
      </c>
      <c r="AP7" s="332" t="s">
        <v>224</v>
      </c>
      <c r="AQ7" s="699" t="s">
        <v>627</v>
      </c>
      <c r="AR7" s="321" t="s">
        <v>286</v>
      </c>
      <c r="AS7" s="591" t="s">
        <v>271</v>
      </c>
      <c r="AT7" s="699" t="s">
        <v>627</v>
      </c>
      <c r="AU7" s="187" t="s">
        <v>62</v>
      </c>
      <c r="AV7" s="877" t="s">
        <v>73</v>
      </c>
      <c r="AW7" s="699" t="s">
        <v>627</v>
      </c>
      <c r="AX7" s="187" t="s">
        <v>149</v>
      </c>
      <c r="AY7" s="877" t="s">
        <v>585</v>
      </c>
    </row>
    <row r="8" spans="1:51" ht="25.15" customHeight="1" x14ac:dyDescent="0.25">
      <c r="A8" s="1297"/>
      <c r="B8" s="895">
        <v>6</v>
      </c>
      <c r="C8" s="537"/>
      <c r="D8" s="19" t="s">
        <v>346</v>
      </c>
      <c r="E8" s="216"/>
      <c r="F8" s="534"/>
      <c r="G8" s="365"/>
      <c r="H8" s="596"/>
      <c r="I8" s="534"/>
      <c r="L8" s="534" t="s">
        <v>598</v>
      </c>
      <c r="M8" s="344" t="s">
        <v>71</v>
      </c>
      <c r="N8" s="509" t="s">
        <v>310</v>
      </c>
      <c r="O8" s="534" t="s">
        <v>598</v>
      </c>
      <c r="P8" s="344" t="s">
        <v>71</v>
      </c>
      <c r="Q8" s="499" t="s">
        <v>128</v>
      </c>
      <c r="R8" s="534" t="s">
        <v>610</v>
      </c>
      <c r="S8" s="187" t="s">
        <v>149</v>
      </c>
      <c r="T8" s="877" t="s">
        <v>600</v>
      </c>
      <c r="U8" s="534" t="s">
        <v>598</v>
      </c>
      <c r="V8" s="344" t="s">
        <v>51</v>
      </c>
      <c r="W8" s="509" t="s">
        <v>125</v>
      </c>
      <c r="X8" s="534" t="s">
        <v>610</v>
      </c>
      <c r="Y8" s="19" t="s">
        <v>67</v>
      </c>
      <c r="Z8" s="565" t="s">
        <v>127</v>
      </c>
      <c r="AA8" s="534" t="s">
        <v>610</v>
      </c>
      <c r="AB8" s="344" t="s">
        <v>132</v>
      </c>
      <c r="AC8" s="509" t="s">
        <v>133</v>
      </c>
      <c r="AD8" s="534" t="s">
        <v>610</v>
      </c>
      <c r="AE8" s="170" t="s">
        <v>56</v>
      </c>
      <c r="AF8" s="550" t="s">
        <v>615</v>
      </c>
      <c r="AG8" s="534" t="s">
        <v>610</v>
      </c>
      <c r="AH8" s="344" t="s">
        <v>149</v>
      </c>
      <c r="AI8" s="509" t="s">
        <v>28</v>
      </c>
      <c r="AJ8" s="1271"/>
      <c r="AK8" s="699"/>
      <c r="AL8" s="902"/>
      <c r="AM8" s="881"/>
      <c r="AN8" s="699"/>
      <c r="AO8" s="250"/>
      <c r="AP8" s="769"/>
      <c r="AQ8" s="699"/>
      <c r="AR8" s="250"/>
      <c r="AS8" s="332"/>
      <c r="AT8" s="699"/>
      <c r="AU8" s="187"/>
      <c r="AV8" s="877"/>
      <c r="AW8" s="699"/>
      <c r="AX8" s="187"/>
      <c r="AY8" s="718"/>
    </row>
    <row r="9" spans="1:51" ht="24" x14ac:dyDescent="0.25">
      <c r="A9" s="1297"/>
      <c r="B9" s="895">
        <v>7</v>
      </c>
      <c r="C9" s="572"/>
      <c r="D9" s="486"/>
      <c r="E9" s="769"/>
      <c r="F9" s="572"/>
      <c r="G9" s="365"/>
      <c r="H9" s="550"/>
      <c r="I9" s="572"/>
      <c r="J9" s="170"/>
      <c r="K9" s="550"/>
      <c r="L9" s="572"/>
      <c r="O9" s="572"/>
      <c r="R9" s="373"/>
      <c r="U9" s="920" t="s">
        <v>601</v>
      </c>
      <c r="V9" s="344" t="s">
        <v>56</v>
      </c>
      <c r="W9" s="509" t="s">
        <v>602</v>
      </c>
      <c r="X9" s="572"/>
      <c r="AA9" s="572" t="s">
        <v>617</v>
      </c>
      <c r="AB9" s="344" t="s">
        <v>110</v>
      </c>
      <c r="AC9" s="509" t="s">
        <v>125</v>
      </c>
      <c r="AD9" s="572" t="s">
        <v>611</v>
      </c>
      <c r="AE9" s="170" t="s">
        <v>149</v>
      </c>
      <c r="AF9" s="550" t="s">
        <v>86</v>
      </c>
      <c r="AG9" s="572" t="s">
        <v>611</v>
      </c>
      <c r="AH9" s="344" t="s">
        <v>132</v>
      </c>
      <c r="AI9" s="509" t="s">
        <v>133</v>
      </c>
      <c r="AJ9" s="1271"/>
      <c r="AK9" s="135"/>
      <c r="AL9" s="486"/>
      <c r="AM9" s="769"/>
      <c r="AN9" s="135"/>
      <c r="AO9" s="32"/>
      <c r="AP9" s="86"/>
      <c r="AQ9" s="135"/>
      <c r="AR9" s="486"/>
      <c r="AS9" s="881"/>
      <c r="AT9" s="566"/>
      <c r="AU9" s="15"/>
      <c r="AW9" s="882"/>
      <c r="AX9" s="15"/>
      <c r="AY9" s="454"/>
    </row>
    <row r="10" spans="1:51" ht="16.5" thickBot="1" x14ac:dyDescent="0.3">
      <c r="A10" s="1298"/>
      <c r="B10" s="896">
        <v>8</v>
      </c>
      <c r="C10" s="583"/>
      <c r="D10" s="501"/>
      <c r="E10" s="584"/>
      <c r="F10" s="582"/>
      <c r="G10" s="493"/>
      <c r="H10" s="922"/>
      <c r="I10" s="583"/>
      <c r="J10" s="501"/>
      <c r="K10" s="584"/>
      <c r="L10" s="570"/>
      <c r="O10" s="518"/>
      <c r="P10" s="497"/>
      <c r="Q10" s="540"/>
      <c r="R10" s="170"/>
      <c r="U10" s="567"/>
      <c r="X10" s="564"/>
      <c r="AA10" s="542"/>
      <c r="AD10" s="542"/>
      <c r="AG10" s="542"/>
      <c r="AJ10" s="1272"/>
      <c r="AK10" s="570"/>
      <c r="AL10" s="482"/>
      <c r="AM10" s="770"/>
      <c r="AN10" s="570"/>
      <c r="AO10" s="482"/>
      <c r="AP10" s="770"/>
      <c r="AQ10" s="570"/>
      <c r="AR10" s="482"/>
      <c r="AS10" s="770"/>
      <c r="AT10" s="903"/>
      <c r="AU10" s="801"/>
      <c r="AV10" s="804"/>
      <c r="AW10" s="903"/>
      <c r="AX10" s="801"/>
      <c r="AY10" s="804"/>
    </row>
    <row r="13" spans="1:51" x14ac:dyDescent="0.25">
      <c r="G13" s="1015">
        <v>44441</v>
      </c>
    </row>
    <row r="15" spans="1:51" x14ac:dyDescent="0.25">
      <c r="X15" t="s">
        <v>618</v>
      </c>
    </row>
  </sheetData>
  <mergeCells count="16">
    <mergeCell ref="AQ2:AS2"/>
    <mergeCell ref="AT2:AV2"/>
    <mergeCell ref="AW2:AY2"/>
    <mergeCell ref="A3:A10"/>
    <mergeCell ref="X2:Z2"/>
    <mergeCell ref="AA2:AC2"/>
    <mergeCell ref="AG2:AI2"/>
    <mergeCell ref="AJ2:AJ10"/>
    <mergeCell ref="AK2:AM2"/>
    <mergeCell ref="AN2:AP2"/>
    <mergeCell ref="C2:E2"/>
    <mergeCell ref="F2:H2"/>
    <mergeCell ref="I2:K2"/>
    <mergeCell ref="L2:N2"/>
    <mergeCell ref="O2:Q2"/>
    <mergeCell ref="U2:W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opLeftCell="AH46" workbookViewId="0">
      <selection activeCell="AP13" sqref="AP13"/>
    </sheetView>
  </sheetViews>
  <sheetFormatPr defaultRowHeight="15" x14ac:dyDescent="0.25"/>
  <cols>
    <col min="4" max="4" width="10.140625" customWidth="1"/>
    <col min="7" max="7" width="10" customWidth="1"/>
    <col min="8" max="8" width="10.140625" customWidth="1"/>
    <col min="10" max="10" width="13.5703125" customWidth="1"/>
    <col min="11" max="11" width="10.7109375" customWidth="1"/>
    <col min="13" max="13" width="11.140625" customWidth="1"/>
    <col min="14" max="14" width="11.42578125" customWidth="1"/>
    <col min="16" max="16" width="11.140625" customWidth="1"/>
    <col min="17" max="17" width="14.85546875" customWidth="1"/>
    <col min="19" max="19" width="13" customWidth="1"/>
    <col min="20" max="20" width="18" customWidth="1"/>
    <col min="21" max="21" width="9.85546875" customWidth="1"/>
    <col min="22" max="22" width="11" customWidth="1"/>
    <col min="23" max="23" width="16.140625" customWidth="1"/>
    <col min="25" max="25" width="11.28515625" customWidth="1"/>
    <col min="26" max="26" width="14.140625" customWidth="1"/>
    <col min="28" max="28" width="10.7109375" customWidth="1"/>
    <col min="29" max="29" width="12.28515625" customWidth="1"/>
    <col min="31" max="31" width="17.42578125" customWidth="1"/>
    <col min="32" max="32" width="16.28515625" customWidth="1"/>
    <col min="34" max="34" width="14.7109375" customWidth="1"/>
    <col min="35" max="35" width="15.85546875" customWidth="1"/>
    <col min="36" max="36" width="10.140625" bestFit="1" customWidth="1"/>
    <col min="38" max="38" width="11.7109375" customWidth="1"/>
    <col min="39" max="39" width="9.7109375" customWidth="1"/>
    <col min="41" max="41" width="11.85546875" customWidth="1"/>
    <col min="42" max="42" width="12.28515625" customWidth="1"/>
    <col min="44" max="44" width="14.28515625" customWidth="1"/>
    <col min="45" max="45" width="10.7109375" customWidth="1"/>
    <col min="47" max="47" width="11.28515625" customWidth="1"/>
    <col min="48" max="48" width="13.28515625" customWidth="1"/>
    <col min="50" max="50" width="11.7109375" customWidth="1"/>
    <col min="51" max="51" width="11.42578125" customWidth="1"/>
  </cols>
  <sheetData>
    <row r="1" spans="1:51" ht="16.5" thickBot="1" x14ac:dyDescent="0.3">
      <c r="A1" s="1012">
        <f ca="1">A1:AP6</f>
        <v>0</v>
      </c>
      <c r="B1" s="1013"/>
      <c r="C1" s="1259" t="s">
        <v>579</v>
      </c>
      <c r="D1" s="1263"/>
      <c r="E1" s="1264"/>
      <c r="F1" s="1259" t="s">
        <v>584</v>
      </c>
      <c r="G1" s="1263"/>
      <c r="H1" s="1264"/>
      <c r="I1" s="1259" t="s">
        <v>563</v>
      </c>
      <c r="J1" s="1263"/>
      <c r="K1" s="1264"/>
      <c r="L1" s="1259" t="s">
        <v>590</v>
      </c>
      <c r="M1" s="1260"/>
      <c r="N1" s="1261"/>
      <c r="O1" s="1488" t="s">
        <v>591</v>
      </c>
      <c r="P1" s="1426"/>
      <c r="Q1" s="1489"/>
      <c r="R1" s="1002"/>
      <c r="S1" s="1002" t="s">
        <v>565</v>
      </c>
      <c r="T1" s="1002"/>
      <c r="U1" s="1495" t="s">
        <v>566</v>
      </c>
      <c r="V1" s="1496"/>
      <c r="W1" s="1497"/>
      <c r="X1" s="1498" t="s">
        <v>603</v>
      </c>
      <c r="Y1" s="1496"/>
      <c r="Z1" s="1497"/>
      <c r="AA1" s="1003"/>
      <c r="AB1" s="898" t="s">
        <v>604</v>
      </c>
      <c r="AC1" s="899"/>
      <c r="AD1" s="1498" t="s">
        <v>372</v>
      </c>
      <c r="AE1" s="1496"/>
      <c r="AF1" s="1497"/>
      <c r="AG1" s="1498" t="s">
        <v>378</v>
      </c>
      <c r="AH1" s="1496"/>
      <c r="AI1" s="1497"/>
      <c r="AJ1" s="1256" t="s">
        <v>645</v>
      </c>
      <c r="AK1" s="1242" t="s">
        <v>624</v>
      </c>
      <c r="AL1" s="1243"/>
      <c r="AM1" s="1244"/>
      <c r="AN1" s="1242" t="s">
        <v>625</v>
      </c>
      <c r="AO1" s="1243"/>
      <c r="AP1" s="1244"/>
      <c r="AQ1" s="1242" t="s">
        <v>628</v>
      </c>
      <c r="AR1" s="1243"/>
      <c r="AS1" s="1244"/>
      <c r="AT1" s="1499" t="s">
        <v>629</v>
      </c>
      <c r="AU1" s="1468"/>
      <c r="AV1" s="1469"/>
      <c r="AW1" s="1510" t="s">
        <v>630</v>
      </c>
      <c r="AX1" s="1336"/>
      <c r="AY1" s="1337"/>
    </row>
    <row r="2" spans="1:51" ht="24" x14ac:dyDescent="0.25">
      <c r="A2" s="1511" t="s">
        <v>645</v>
      </c>
      <c r="B2" s="1014">
        <v>1</v>
      </c>
      <c r="C2" s="112" t="s">
        <v>580</v>
      </c>
      <c r="D2" s="250" t="s">
        <v>644</v>
      </c>
      <c r="E2" s="250" t="s">
        <v>238</v>
      </c>
      <c r="F2" s="112" t="s">
        <v>580</v>
      </c>
      <c r="G2" s="250" t="s">
        <v>653</v>
      </c>
      <c r="H2" s="250" t="s">
        <v>297</v>
      </c>
      <c r="I2" s="112" t="s">
        <v>586</v>
      </c>
      <c r="J2" s="250" t="s">
        <v>50</v>
      </c>
      <c r="K2" s="250" t="s">
        <v>231</v>
      </c>
      <c r="L2" s="112" t="s">
        <v>593</v>
      </c>
      <c r="M2" s="522" t="s">
        <v>123</v>
      </c>
      <c r="N2" s="19" t="s">
        <v>301</v>
      </c>
      <c r="O2" s="112" t="s">
        <v>593</v>
      </c>
      <c r="P2" s="354" t="s">
        <v>123</v>
      </c>
      <c r="Q2" s="344" t="s">
        <v>648</v>
      </c>
      <c r="R2" s="112" t="s">
        <v>593</v>
      </c>
      <c r="S2" s="187" t="s">
        <v>642</v>
      </c>
      <c r="T2" s="188" t="s">
        <v>654</v>
      </c>
      <c r="U2" s="112" t="s">
        <v>593</v>
      </c>
      <c r="V2" s="354" t="s">
        <v>354</v>
      </c>
      <c r="W2" s="344" t="s">
        <v>25</v>
      </c>
      <c r="X2" s="112" t="s">
        <v>605</v>
      </c>
      <c r="Y2" s="344" t="s">
        <v>660</v>
      </c>
      <c r="Z2" s="170" t="s">
        <v>599</v>
      </c>
      <c r="AA2" s="112" t="s">
        <v>605</v>
      </c>
      <c r="AB2" s="344" t="s">
        <v>145</v>
      </c>
      <c r="AC2" s="344" t="s">
        <v>665</v>
      </c>
      <c r="AD2" s="112" t="s">
        <v>605</v>
      </c>
      <c r="AE2" s="228" t="s">
        <v>20</v>
      </c>
      <c r="AF2" s="228" t="s">
        <v>102</v>
      </c>
      <c r="AG2" s="306" t="s">
        <v>605</v>
      </c>
      <c r="AH2" s="250" t="s">
        <v>149</v>
      </c>
      <c r="AI2" s="250" t="s">
        <v>27</v>
      </c>
      <c r="AJ2" s="1271"/>
      <c r="AK2" s="699" t="s">
        <v>634</v>
      </c>
      <c r="AL2" s="250" t="s">
        <v>292</v>
      </c>
      <c r="AM2" s="332" t="s">
        <v>223</v>
      </c>
      <c r="AN2" s="699" t="s">
        <v>620</v>
      </c>
      <c r="AO2" s="250" t="s">
        <v>289</v>
      </c>
      <c r="AP2" s="332" t="s">
        <v>224</v>
      </c>
      <c r="AQ2" s="699" t="s">
        <v>620</v>
      </c>
      <c r="AR2" s="250" t="s">
        <v>642</v>
      </c>
      <c r="AS2" s="332" t="s">
        <v>137</v>
      </c>
      <c r="AT2" s="699" t="s">
        <v>620</v>
      </c>
      <c r="AU2" s="187" t="s">
        <v>37</v>
      </c>
      <c r="AV2" s="877" t="s">
        <v>38</v>
      </c>
      <c r="AW2" s="999" t="s">
        <v>620</v>
      </c>
      <c r="AX2" s="187" t="s">
        <v>70</v>
      </c>
      <c r="AY2" s="718" t="s">
        <v>633</v>
      </c>
    </row>
    <row r="3" spans="1:51" ht="24" x14ac:dyDescent="0.25">
      <c r="A3" s="1511"/>
      <c r="B3" s="1014">
        <v>2</v>
      </c>
      <c r="C3" s="1010" t="s">
        <v>581</v>
      </c>
      <c r="D3" s="250" t="s">
        <v>70</v>
      </c>
      <c r="E3" s="250" t="s">
        <v>238</v>
      </c>
      <c r="F3" s="1010" t="s">
        <v>581</v>
      </c>
      <c r="G3" s="250" t="s">
        <v>70</v>
      </c>
      <c r="H3" s="250" t="s">
        <v>297</v>
      </c>
      <c r="I3" s="1010" t="s">
        <v>587</v>
      </c>
      <c r="J3" s="250" t="s">
        <v>70</v>
      </c>
      <c r="K3" s="250" t="s">
        <v>231</v>
      </c>
      <c r="L3" s="1010" t="s">
        <v>594</v>
      </c>
      <c r="M3" s="19" t="s">
        <v>70</v>
      </c>
      <c r="N3" s="19" t="s">
        <v>633</v>
      </c>
      <c r="O3" s="1010" t="s">
        <v>594</v>
      </c>
      <c r="P3" s="354" t="s">
        <v>70</v>
      </c>
      <c r="Q3" s="344" t="s">
        <v>599</v>
      </c>
      <c r="R3" s="1010" t="s">
        <v>594</v>
      </c>
      <c r="S3" s="187" t="s">
        <v>37</v>
      </c>
      <c r="T3" s="188" t="s">
        <v>655</v>
      </c>
      <c r="U3" s="1010" t="s">
        <v>594</v>
      </c>
      <c r="V3" s="344" t="s">
        <v>110</v>
      </c>
      <c r="W3" s="344" t="s">
        <v>125</v>
      </c>
      <c r="X3" s="1010" t="s">
        <v>606</v>
      </c>
      <c r="Y3" s="344" t="s">
        <v>139</v>
      </c>
      <c r="Z3" s="170" t="s">
        <v>659</v>
      </c>
      <c r="AA3" s="1010" t="s">
        <v>606</v>
      </c>
      <c r="AB3" s="344" t="s">
        <v>45</v>
      </c>
      <c r="AC3" s="344" t="s">
        <v>105</v>
      </c>
      <c r="AD3" s="1010" t="s">
        <v>606</v>
      </c>
      <c r="AE3" s="321" t="s">
        <v>149</v>
      </c>
      <c r="AF3" s="321" t="s">
        <v>27</v>
      </c>
      <c r="AG3" s="1011" t="s">
        <v>606</v>
      </c>
      <c r="AH3" s="228" t="s">
        <v>666</v>
      </c>
      <c r="AI3" s="228" t="s">
        <v>21</v>
      </c>
      <c r="AJ3" s="1271"/>
      <c r="AK3" s="699" t="s">
        <v>635</v>
      </c>
      <c r="AL3" s="250" t="s">
        <v>51</v>
      </c>
      <c r="AM3" s="332" t="s">
        <v>223</v>
      </c>
      <c r="AN3" s="699" t="s">
        <v>621</v>
      </c>
      <c r="AO3" s="321" t="s">
        <v>217</v>
      </c>
      <c r="AP3" s="332" t="s">
        <v>224</v>
      </c>
      <c r="AQ3" s="699" t="s">
        <v>621</v>
      </c>
      <c r="AR3" s="321" t="s">
        <v>642</v>
      </c>
      <c r="AS3" s="591" t="s">
        <v>137</v>
      </c>
      <c r="AT3" s="699" t="s">
        <v>621</v>
      </c>
      <c r="AU3" s="187" t="s">
        <v>70</v>
      </c>
      <c r="AV3" s="877" t="s">
        <v>631</v>
      </c>
      <c r="AW3" s="699" t="s">
        <v>621</v>
      </c>
      <c r="AX3" s="187" t="s">
        <v>36</v>
      </c>
      <c r="AY3" s="718" t="s">
        <v>35</v>
      </c>
    </row>
    <row r="4" spans="1:51" ht="24.75" thickBot="1" x14ac:dyDescent="0.3">
      <c r="A4" s="1511"/>
      <c r="B4" s="1014">
        <v>3</v>
      </c>
      <c r="C4" s="112" t="s">
        <v>582</v>
      </c>
      <c r="D4" s="250" t="s">
        <v>315</v>
      </c>
      <c r="E4" s="250" t="s">
        <v>238</v>
      </c>
      <c r="F4" s="112" t="s">
        <v>582</v>
      </c>
      <c r="G4" s="250" t="s">
        <v>315</v>
      </c>
      <c r="H4" s="250" t="s">
        <v>297</v>
      </c>
      <c r="I4" s="112" t="s">
        <v>588</v>
      </c>
      <c r="J4" s="250" t="s">
        <v>149</v>
      </c>
      <c r="K4" s="250" t="s">
        <v>650</v>
      </c>
      <c r="L4" s="112" t="s">
        <v>607</v>
      </c>
      <c r="M4" s="32" t="s">
        <v>149</v>
      </c>
      <c r="N4" s="32" t="s">
        <v>27</v>
      </c>
      <c r="O4" s="112" t="s">
        <v>595</v>
      </c>
      <c r="P4" s="354" t="s">
        <v>651</v>
      </c>
      <c r="Q4" s="344" t="s">
        <v>75</v>
      </c>
      <c r="R4" s="112" t="s">
        <v>595</v>
      </c>
      <c r="S4" s="187" t="s">
        <v>22</v>
      </c>
      <c r="T4" s="188" t="s">
        <v>102</v>
      </c>
      <c r="U4" s="112" t="s">
        <v>595</v>
      </c>
      <c r="V4" s="344" t="s">
        <v>123</v>
      </c>
      <c r="W4" s="344" t="s">
        <v>657</v>
      </c>
      <c r="X4" s="112" t="s">
        <v>607</v>
      </c>
      <c r="Y4" s="344" t="s">
        <v>45</v>
      </c>
      <c r="Z4" s="170" t="s">
        <v>105</v>
      </c>
      <c r="AA4" s="112" t="s">
        <v>607</v>
      </c>
      <c r="AB4" s="344" t="s">
        <v>22</v>
      </c>
      <c r="AC4" s="344" t="s">
        <v>661</v>
      </c>
      <c r="AD4" s="112" t="s">
        <v>607</v>
      </c>
      <c r="AE4" s="228" t="s">
        <v>646</v>
      </c>
      <c r="AF4" s="228" t="s">
        <v>126</v>
      </c>
      <c r="AG4" s="306" t="s">
        <v>607</v>
      </c>
      <c r="AH4" s="228" t="s">
        <v>52</v>
      </c>
      <c r="AI4" s="228" t="s">
        <v>665</v>
      </c>
      <c r="AJ4" s="1271"/>
      <c r="AK4" s="699" t="s">
        <v>669</v>
      </c>
      <c r="AL4" s="250" t="s">
        <v>42</v>
      </c>
      <c r="AM4" s="332" t="s">
        <v>223</v>
      </c>
      <c r="AN4" s="699" t="s">
        <v>622</v>
      </c>
      <c r="AO4" s="321" t="s">
        <v>652</v>
      </c>
      <c r="AP4" s="332" t="s">
        <v>86</v>
      </c>
      <c r="AQ4" s="699" t="s">
        <v>622</v>
      </c>
      <c r="AR4" s="321" t="s">
        <v>51</v>
      </c>
      <c r="AS4" s="591" t="s">
        <v>271</v>
      </c>
      <c r="AT4" s="699" t="s">
        <v>622</v>
      </c>
      <c r="AU4" s="187" t="s">
        <v>145</v>
      </c>
      <c r="AV4" s="877" t="s">
        <v>140</v>
      </c>
      <c r="AW4" s="699" t="s">
        <v>622</v>
      </c>
      <c r="AX4" s="187" t="s">
        <v>51</v>
      </c>
      <c r="AY4" s="718" t="s">
        <v>632</v>
      </c>
    </row>
    <row r="5" spans="1:51" ht="36" x14ac:dyDescent="0.25">
      <c r="A5" s="1511"/>
      <c r="B5" s="1014">
        <v>4</v>
      </c>
      <c r="C5" s="112" t="s">
        <v>583</v>
      </c>
      <c r="D5" s="321" t="s">
        <v>117</v>
      </c>
      <c r="E5" s="250" t="s">
        <v>238</v>
      </c>
      <c r="F5" s="112" t="s">
        <v>583</v>
      </c>
      <c r="G5" s="250" t="s">
        <v>334</v>
      </c>
      <c r="H5" s="250" t="s">
        <v>297</v>
      </c>
      <c r="I5" s="112" t="s">
        <v>589</v>
      </c>
      <c r="J5" s="250" t="s">
        <v>37</v>
      </c>
      <c r="K5" s="250" t="s">
        <v>648</v>
      </c>
      <c r="L5" s="112" t="s">
        <v>596</v>
      </c>
      <c r="M5" s="344" t="s">
        <v>50</v>
      </c>
      <c r="N5" s="354" t="s">
        <v>49</v>
      </c>
      <c r="O5" s="112" t="s">
        <v>596</v>
      </c>
      <c r="P5" s="344" t="s">
        <v>71</v>
      </c>
      <c r="Q5" s="344" t="s">
        <v>168</v>
      </c>
      <c r="R5" s="112" t="s">
        <v>596</v>
      </c>
      <c r="S5" s="187" t="s">
        <v>51</v>
      </c>
      <c r="T5" s="188" t="s">
        <v>141</v>
      </c>
      <c r="U5" s="112" t="s">
        <v>596</v>
      </c>
      <c r="V5" s="344" t="s">
        <v>658</v>
      </c>
      <c r="W5" s="344" t="s">
        <v>659</v>
      </c>
      <c r="X5" s="112" t="s">
        <v>608</v>
      </c>
      <c r="Y5" s="344" t="s">
        <v>145</v>
      </c>
      <c r="Z5" s="344" t="s">
        <v>140</v>
      </c>
      <c r="AA5" s="112" t="s">
        <v>608</v>
      </c>
      <c r="AB5" s="344" t="s">
        <v>149</v>
      </c>
      <c r="AC5" s="344" t="s">
        <v>662</v>
      </c>
      <c r="AD5" s="112" t="s">
        <v>608</v>
      </c>
      <c r="AE5" s="366" t="s">
        <v>646</v>
      </c>
      <c r="AF5" s="321" t="s">
        <v>126</v>
      </c>
      <c r="AG5" s="306" t="s">
        <v>608</v>
      </c>
      <c r="AH5" s="250" t="s">
        <v>45</v>
      </c>
      <c r="AI5" s="250" t="s">
        <v>105</v>
      </c>
      <c r="AJ5" s="1271"/>
      <c r="AK5" s="699" t="s">
        <v>636</v>
      </c>
      <c r="AL5" s="250" t="s">
        <v>667</v>
      </c>
      <c r="AM5" s="332" t="s">
        <v>668</v>
      </c>
      <c r="AN5" s="699" t="s">
        <v>623</v>
      </c>
      <c r="AO5" s="250" t="s">
        <v>642</v>
      </c>
      <c r="AP5" s="332" t="s">
        <v>137</v>
      </c>
      <c r="AQ5" s="699" t="s">
        <v>623</v>
      </c>
      <c r="AR5" s="250" t="s">
        <v>217</v>
      </c>
      <c r="AS5" s="332" t="s">
        <v>271</v>
      </c>
      <c r="AT5" s="699" t="s">
        <v>623</v>
      </c>
      <c r="AU5" s="187" t="s">
        <v>51</v>
      </c>
      <c r="AV5" s="877" t="s">
        <v>73</v>
      </c>
      <c r="AW5" s="699" t="s">
        <v>623</v>
      </c>
      <c r="AX5" s="1000" t="s">
        <v>37</v>
      </c>
      <c r="AY5" s="1001" t="s">
        <v>648</v>
      </c>
    </row>
    <row r="6" spans="1:51" ht="24" x14ac:dyDescent="0.25">
      <c r="A6" s="1511"/>
      <c r="B6" s="1014">
        <v>5</v>
      </c>
      <c r="C6" s="354"/>
      <c r="D6" s="15"/>
      <c r="E6" s="15"/>
      <c r="F6" s="112"/>
      <c r="G6" s="15"/>
      <c r="H6" s="15"/>
      <c r="I6" s="112" t="s">
        <v>649</v>
      </c>
      <c r="J6" s="170" t="s">
        <v>646</v>
      </c>
      <c r="K6" s="170" t="s">
        <v>647</v>
      </c>
      <c r="L6" s="112"/>
      <c r="M6" s="15"/>
      <c r="N6" s="15"/>
      <c r="O6" s="112" t="s">
        <v>597</v>
      </c>
      <c r="P6" s="344" t="s">
        <v>652</v>
      </c>
      <c r="Q6" s="344" t="s">
        <v>27</v>
      </c>
      <c r="R6" s="112" t="s">
        <v>609</v>
      </c>
      <c r="S6" s="187" t="s">
        <v>36</v>
      </c>
      <c r="T6" s="188" t="s">
        <v>656</v>
      </c>
      <c r="U6" s="112" t="s">
        <v>597</v>
      </c>
      <c r="V6" s="344" t="s">
        <v>45</v>
      </c>
      <c r="W6" s="344" t="s">
        <v>105</v>
      </c>
      <c r="X6" s="112" t="s">
        <v>609</v>
      </c>
      <c r="Y6" s="344" t="s">
        <v>663</v>
      </c>
      <c r="Z6" s="170" t="s">
        <v>49</v>
      </c>
      <c r="AA6" s="112" t="s">
        <v>609</v>
      </c>
      <c r="AB6" s="354" t="s">
        <v>664</v>
      </c>
      <c r="AC6" s="344" t="s">
        <v>616</v>
      </c>
      <c r="AD6" s="112" t="s">
        <v>609</v>
      </c>
      <c r="AE6" s="321" t="s">
        <v>658</v>
      </c>
      <c r="AF6" s="321" t="s">
        <v>140</v>
      </c>
      <c r="AG6" s="306" t="s">
        <v>609</v>
      </c>
      <c r="AH6" s="228" t="s">
        <v>646</v>
      </c>
      <c r="AI6" s="228" t="s">
        <v>126</v>
      </c>
      <c r="AJ6" s="1271"/>
      <c r="AK6" s="699" t="s">
        <v>637</v>
      </c>
      <c r="AL6" s="250" t="s">
        <v>71</v>
      </c>
      <c r="AM6" s="332" t="s">
        <v>162</v>
      </c>
      <c r="AN6" s="699" t="s">
        <v>627</v>
      </c>
      <c r="AO6" s="321" t="s">
        <v>642</v>
      </c>
      <c r="AP6" s="332" t="s">
        <v>137</v>
      </c>
      <c r="AQ6" s="699" t="s">
        <v>627</v>
      </c>
      <c r="AR6" s="321" t="s">
        <v>149</v>
      </c>
      <c r="AS6" s="591" t="s">
        <v>585</v>
      </c>
      <c r="AT6" s="699" t="s">
        <v>627</v>
      </c>
      <c r="AU6" s="187" t="s">
        <v>71</v>
      </c>
      <c r="AV6" s="877" t="s">
        <v>670</v>
      </c>
      <c r="AW6" s="699" t="s">
        <v>627</v>
      </c>
      <c r="AX6" s="187" t="s">
        <v>42</v>
      </c>
      <c r="AY6" s="877" t="s">
        <v>615</v>
      </c>
    </row>
    <row r="8" spans="1:51" x14ac:dyDescent="0.25">
      <c r="AJ8" s="1015">
        <v>44442</v>
      </c>
    </row>
  </sheetData>
  <mergeCells count="16">
    <mergeCell ref="AQ1:AS1"/>
    <mergeCell ref="AT1:AV1"/>
    <mergeCell ref="AW1:AY1"/>
    <mergeCell ref="A2:A6"/>
    <mergeCell ref="X1:Z1"/>
    <mergeCell ref="AD1:AF1"/>
    <mergeCell ref="AG1:AI1"/>
    <mergeCell ref="AJ1:AJ6"/>
    <mergeCell ref="AK1:AM1"/>
    <mergeCell ref="AN1:AP1"/>
    <mergeCell ref="C1:E1"/>
    <mergeCell ref="F1:H1"/>
    <mergeCell ref="I1:K1"/>
    <mergeCell ref="L1:N1"/>
    <mergeCell ref="O1:Q1"/>
    <mergeCell ref="U1:W1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56"/>
  <sheetViews>
    <sheetView topLeftCell="K1" workbookViewId="0">
      <selection activeCell="AY38" sqref="AY38"/>
    </sheetView>
  </sheetViews>
  <sheetFormatPr defaultRowHeight="15" x14ac:dyDescent="0.25"/>
  <cols>
    <col min="4" max="4" width="15.85546875" customWidth="1"/>
    <col min="7" max="7" width="14.7109375" customWidth="1"/>
    <col min="8" max="8" width="12.140625" customWidth="1"/>
    <col min="10" max="10" width="13.7109375" customWidth="1"/>
    <col min="11" max="11" width="10" customWidth="1"/>
    <col min="12" max="12" width="9.28515625" customWidth="1"/>
    <col min="13" max="13" width="13.140625" customWidth="1"/>
    <col min="14" max="14" width="12.140625" customWidth="1"/>
    <col min="16" max="16" width="14.28515625" customWidth="1"/>
    <col min="17" max="17" width="13.42578125" customWidth="1"/>
    <col min="19" max="19" width="13.28515625" customWidth="1"/>
    <col min="20" max="20" width="20.28515625" customWidth="1"/>
    <col min="22" max="22" width="13.5703125" customWidth="1"/>
    <col min="23" max="23" width="19.7109375" customWidth="1"/>
    <col min="25" max="25" width="13" customWidth="1"/>
    <col min="26" max="26" width="15.140625" customWidth="1"/>
    <col min="28" max="28" width="13.85546875" customWidth="1"/>
    <col min="29" max="29" width="14.5703125" customWidth="1"/>
    <col min="31" max="31" width="13.28515625" customWidth="1"/>
    <col min="32" max="32" width="10.7109375" customWidth="1"/>
    <col min="34" max="34" width="13.85546875" customWidth="1"/>
    <col min="35" max="35" width="13.28515625" customWidth="1"/>
    <col min="38" max="38" width="12.7109375" customWidth="1"/>
    <col min="39" max="39" width="10.85546875" customWidth="1"/>
    <col min="41" max="41" width="12.5703125" customWidth="1"/>
    <col min="42" max="42" width="9.7109375" customWidth="1"/>
    <col min="44" max="44" width="12.5703125" customWidth="1"/>
    <col min="45" max="45" width="10.7109375" customWidth="1"/>
    <col min="47" max="47" width="14.140625" customWidth="1"/>
    <col min="48" max="48" width="13.85546875" customWidth="1"/>
    <col min="50" max="50" width="14.7109375" customWidth="1"/>
    <col min="51" max="51" width="11.7109375" customWidth="1"/>
  </cols>
  <sheetData>
    <row r="2" spans="1:52" ht="15.75" thickBot="1" x14ac:dyDescent="0.3"/>
    <row r="3" spans="1:52" ht="16.5" thickBot="1" x14ac:dyDescent="0.3">
      <c r="A3" s="1021">
        <f ca="1">A3:AP11</f>
        <v>0</v>
      </c>
      <c r="B3" s="1022"/>
      <c r="C3" s="1259" t="s">
        <v>579</v>
      </c>
      <c r="D3" s="1263"/>
      <c r="E3" s="1264"/>
      <c r="F3" s="1259" t="s">
        <v>584</v>
      </c>
      <c r="G3" s="1263"/>
      <c r="H3" s="1264"/>
      <c r="I3" s="1260" t="s">
        <v>563</v>
      </c>
      <c r="J3" s="1263"/>
      <c r="K3" s="1264"/>
      <c r="L3" s="1259" t="s">
        <v>590</v>
      </c>
      <c r="M3" s="1260"/>
      <c r="N3" s="1261"/>
      <c r="O3" s="1426" t="s">
        <v>591</v>
      </c>
      <c r="P3" s="1426"/>
      <c r="Q3" s="1489"/>
      <c r="R3" s="1006"/>
      <c r="S3" s="1006" t="s">
        <v>565</v>
      </c>
      <c r="T3" s="1006"/>
      <c r="U3" s="1495" t="s">
        <v>566</v>
      </c>
      <c r="V3" s="1496"/>
      <c r="W3" s="1497"/>
      <c r="X3" s="1498" t="s">
        <v>603</v>
      </c>
      <c r="Y3" s="1496"/>
      <c r="Z3" s="1497"/>
      <c r="AA3" s="1007"/>
      <c r="AB3" s="898" t="s">
        <v>604</v>
      </c>
      <c r="AC3" s="899"/>
      <c r="AD3" s="1498" t="s">
        <v>372</v>
      </c>
      <c r="AE3" s="1496"/>
      <c r="AF3" s="1497"/>
      <c r="AG3" s="1498" t="s">
        <v>378</v>
      </c>
      <c r="AH3" s="1496"/>
      <c r="AI3" s="1497"/>
      <c r="AJ3" s="1256" t="s">
        <v>2</v>
      </c>
      <c r="AK3" s="1242" t="s">
        <v>624</v>
      </c>
      <c r="AL3" s="1243"/>
      <c r="AM3" s="1244"/>
      <c r="AN3" s="1242" t="s">
        <v>625</v>
      </c>
      <c r="AO3" s="1243"/>
      <c r="AP3" s="1244"/>
      <c r="AQ3" s="1242" t="s">
        <v>628</v>
      </c>
      <c r="AR3" s="1243"/>
      <c r="AS3" s="1244"/>
      <c r="AT3" s="1499" t="s">
        <v>629</v>
      </c>
      <c r="AU3" s="1468"/>
      <c r="AV3" s="1469"/>
      <c r="AW3" s="1512" t="s">
        <v>630</v>
      </c>
      <c r="AX3" s="1462"/>
      <c r="AY3" s="1463"/>
    </row>
    <row r="4" spans="1:52" ht="24" x14ac:dyDescent="0.25">
      <c r="A4" s="1513" t="s">
        <v>2</v>
      </c>
      <c r="B4" s="894">
        <v>1</v>
      </c>
      <c r="C4" s="531" t="s">
        <v>580</v>
      </c>
      <c r="D4" s="250" t="s">
        <v>653</v>
      </c>
      <c r="E4" s="332" t="s">
        <v>238</v>
      </c>
      <c r="F4" s="531" t="s">
        <v>580</v>
      </c>
      <c r="G4" s="250" t="s">
        <v>644</v>
      </c>
      <c r="H4" s="332" t="s">
        <v>297</v>
      </c>
      <c r="I4" s="820" t="s">
        <v>586</v>
      </c>
      <c r="J4" s="823" t="s">
        <v>642</v>
      </c>
      <c r="K4" s="830" t="s">
        <v>277</v>
      </c>
      <c r="L4" s="531" t="s">
        <v>593</v>
      </c>
      <c r="M4" s="522" t="s">
        <v>62</v>
      </c>
      <c r="N4" s="216" t="s">
        <v>676</v>
      </c>
      <c r="O4" s="526" t="s">
        <v>593</v>
      </c>
      <c r="P4" s="344" t="s">
        <v>37</v>
      </c>
      <c r="Q4" s="499" t="s">
        <v>626</v>
      </c>
      <c r="R4" s="531" t="s">
        <v>593</v>
      </c>
      <c r="S4" s="187" t="s">
        <v>51</v>
      </c>
      <c r="T4" s="718" t="s">
        <v>141</v>
      </c>
      <c r="U4" s="531" t="s">
        <v>593</v>
      </c>
      <c r="V4" s="1019" t="s">
        <v>20</v>
      </c>
      <c r="W4" s="1018" t="s">
        <v>631</v>
      </c>
      <c r="X4" s="531" t="s">
        <v>605</v>
      </c>
      <c r="Y4" s="344" t="s">
        <v>640</v>
      </c>
      <c r="Z4" s="170" t="s">
        <v>86</v>
      </c>
      <c r="AA4" s="526" t="s">
        <v>605</v>
      </c>
      <c r="AB4" s="344" t="s">
        <v>24</v>
      </c>
      <c r="AC4" s="509" t="s">
        <v>25</v>
      </c>
      <c r="AD4" s="531" t="s">
        <v>605</v>
      </c>
      <c r="AE4" s="170" t="s">
        <v>37</v>
      </c>
      <c r="AF4" s="550" t="s">
        <v>124</v>
      </c>
      <c r="AG4" s="531" t="s">
        <v>605</v>
      </c>
      <c r="AH4" s="344" t="s">
        <v>20</v>
      </c>
      <c r="AI4" s="509" t="s">
        <v>121</v>
      </c>
      <c r="AJ4" s="1271"/>
      <c r="AK4" s="699" t="s">
        <v>634</v>
      </c>
      <c r="AL4" s="250" t="s">
        <v>51</v>
      </c>
      <c r="AM4" s="332" t="s">
        <v>223</v>
      </c>
      <c r="AN4" s="699" t="s">
        <v>620</v>
      </c>
      <c r="AO4" s="250" t="s">
        <v>51</v>
      </c>
      <c r="AP4" s="332" t="s">
        <v>224</v>
      </c>
      <c r="AQ4" s="699" t="s">
        <v>620</v>
      </c>
      <c r="AR4" s="250" t="s">
        <v>51</v>
      </c>
      <c r="AS4" s="332" t="s">
        <v>271</v>
      </c>
      <c r="AT4" s="699" t="s">
        <v>620</v>
      </c>
      <c r="AU4" s="187" t="s">
        <v>51</v>
      </c>
      <c r="AV4" s="877" t="s">
        <v>73</v>
      </c>
      <c r="AW4" s="999" t="s">
        <v>620</v>
      </c>
      <c r="AX4" s="1000" t="s">
        <v>70</v>
      </c>
      <c r="AY4" s="1001" t="s">
        <v>633</v>
      </c>
    </row>
    <row r="5" spans="1:52" ht="24" x14ac:dyDescent="0.25">
      <c r="A5" s="1514"/>
      <c r="B5" s="895">
        <v>2</v>
      </c>
      <c r="C5" s="532" t="s">
        <v>581</v>
      </c>
      <c r="D5" s="250" t="s">
        <v>70</v>
      </c>
      <c r="E5" s="332" t="s">
        <v>238</v>
      </c>
      <c r="F5" s="532" t="s">
        <v>581</v>
      </c>
      <c r="G5" s="250" t="s">
        <v>70</v>
      </c>
      <c r="H5" s="332" t="s">
        <v>297</v>
      </c>
      <c r="I5" s="532" t="s">
        <v>587</v>
      </c>
      <c r="J5" s="250" t="s">
        <v>37</v>
      </c>
      <c r="K5" s="332" t="s">
        <v>626</v>
      </c>
      <c r="L5" s="532" t="s">
        <v>594</v>
      </c>
      <c r="M5" s="250" t="s">
        <v>70</v>
      </c>
      <c r="N5" s="1005" t="s">
        <v>619</v>
      </c>
      <c r="O5" s="525" t="s">
        <v>594</v>
      </c>
      <c r="P5" s="354" t="s">
        <v>54</v>
      </c>
      <c r="Q5" s="499" t="s">
        <v>55</v>
      </c>
      <c r="R5" s="532" t="s">
        <v>594</v>
      </c>
      <c r="S5" s="187" t="s">
        <v>149</v>
      </c>
      <c r="T5" s="718" t="s">
        <v>677</v>
      </c>
      <c r="U5" s="532" t="s">
        <v>594</v>
      </c>
      <c r="V5" s="344" t="s">
        <v>24</v>
      </c>
      <c r="W5" s="509" t="s">
        <v>25</v>
      </c>
      <c r="X5" s="532" t="s">
        <v>606</v>
      </c>
      <c r="Y5" s="344" t="s">
        <v>45</v>
      </c>
      <c r="Z5" s="344" t="s">
        <v>105</v>
      </c>
      <c r="AA5" s="525" t="s">
        <v>606</v>
      </c>
      <c r="AB5" s="344" t="s">
        <v>37</v>
      </c>
      <c r="AC5" s="509" t="s">
        <v>38</v>
      </c>
      <c r="AD5" s="532" t="s">
        <v>606</v>
      </c>
      <c r="AE5" s="354" t="s">
        <v>20</v>
      </c>
      <c r="AF5" s="550" t="s">
        <v>102</v>
      </c>
      <c r="AG5" s="532" t="s">
        <v>606</v>
      </c>
      <c r="AH5" s="344" t="s">
        <v>149</v>
      </c>
      <c r="AI5" s="509" t="s">
        <v>27</v>
      </c>
      <c r="AJ5" s="1271"/>
      <c r="AK5" s="699" t="s">
        <v>635</v>
      </c>
      <c r="AL5" s="250" t="s">
        <v>217</v>
      </c>
      <c r="AM5" s="332" t="s">
        <v>223</v>
      </c>
      <c r="AN5" s="699" t="s">
        <v>621</v>
      </c>
      <c r="AO5" s="250" t="s">
        <v>217</v>
      </c>
      <c r="AP5" s="332" t="s">
        <v>224</v>
      </c>
      <c r="AQ5" s="699" t="s">
        <v>621</v>
      </c>
      <c r="AR5" s="250" t="s">
        <v>217</v>
      </c>
      <c r="AS5" s="591" t="s">
        <v>271</v>
      </c>
      <c r="AT5" s="699" t="s">
        <v>621</v>
      </c>
      <c r="AU5" s="187" t="s">
        <v>70</v>
      </c>
      <c r="AV5" s="877" t="s">
        <v>633</v>
      </c>
      <c r="AW5" s="699" t="s">
        <v>621</v>
      </c>
      <c r="AX5" s="187" t="s">
        <v>42</v>
      </c>
      <c r="AY5" s="718" t="s">
        <v>602</v>
      </c>
    </row>
    <row r="6" spans="1:52" ht="24" x14ac:dyDescent="0.25">
      <c r="A6" s="1514"/>
      <c r="B6" s="895">
        <v>3</v>
      </c>
      <c r="C6" s="531" t="s">
        <v>582</v>
      </c>
      <c r="D6" s="250" t="s">
        <v>42</v>
      </c>
      <c r="E6" s="332" t="s">
        <v>238</v>
      </c>
      <c r="F6" s="531" t="s">
        <v>582</v>
      </c>
      <c r="G6" s="250" t="s">
        <v>642</v>
      </c>
      <c r="H6" s="332" t="s">
        <v>277</v>
      </c>
      <c r="I6" s="531" t="s">
        <v>588</v>
      </c>
      <c r="J6" s="250" t="s">
        <v>51</v>
      </c>
      <c r="K6" s="332" t="s">
        <v>231</v>
      </c>
      <c r="L6" s="531" t="s">
        <v>595</v>
      </c>
      <c r="M6" s="19" t="s">
        <v>149</v>
      </c>
      <c r="N6" s="216" t="s">
        <v>28</v>
      </c>
      <c r="O6" s="526" t="s">
        <v>595</v>
      </c>
      <c r="P6" s="8" t="s">
        <v>70</v>
      </c>
      <c r="Q6" s="63" t="s">
        <v>680</v>
      </c>
      <c r="R6" s="531" t="s">
        <v>595</v>
      </c>
      <c r="S6" s="187" t="s">
        <v>20</v>
      </c>
      <c r="T6" s="718" t="s">
        <v>102</v>
      </c>
      <c r="U6" s="531" t="s">
        <v>595</v>
      </c>
      <c r="V6" s="344" t="s">
        <v>37</v>
      </c>
      <c r="W6" s="509" t="s">
        <v>655</v>
      </c>
      <c r="X6" s="531" t="s">
        <v>607</v>
      </c>
      <c r="Y6" s="344" t="s">
        <v>54</v>
      </c>
      <c r="Z6" s="170" t="s">
        <v>57</v>
      </c>
      <c r="AA6" s="526" t="s">
        <v>607</v>
      </c>
      <c r="AB6" s="344" t="s">
        <v>110</v>
      </c>
      <c r="AC6" s="509" t="s">
        <v>679</v>
      </c>
      <c r="AD6" s="531" t="s">
        <v>607</v>
      </c>
      <c r="AE6" s="170" t="s">
        <v>45</v>
      </c>
      <c r="AF6" s="550" t="s">
        <v>106</v>
      </c>
      <c r="AG6" s="531" t="s">
        <v>607</v>
      </c>
      <c r="AH6" s="354" t="s">
        <v>36</v>
      </c>
      <c r="AI6" s="509" t="s">
        <v>34</v>
      </c>
      <c r="AJ6" s="1271"/>
      <c r="AK6" s="699" t="s">
        <v>622</v>
      </c>
      <c r="AL6" s="250" t="s">
        <v>315</v>
      </c>
      <c r="AM6" s="332" t="s">
        <v>223</v>
      </c>
      <c r="AN6" s="699" t="s">
        <v>622</v>
      </c>
      <c r="AO6" s="250" t="s">
        <v>315</v>
      </c>
      <c r="AP6" s="332" t="s">
        <v>224</v>
      </c>
      <c r="AQ6" s="699" t="s">
        <v>622</v>
      </c>
      <c r="AR6" s="250" t="s">
        <v>315</v>
      </c>
      <c r="AS6" s="591" t="s">
        <v>271</v>
      </c>
      <c r="AT6" s="699" t="s">
        <v>622</v>
      </c>
      <c r="AU6" s="187" t="s">
        <v>703</v>
      </c>
      <c r="AV6" s="877" t="s">
        <v>140</v>
      </c>
      <c r="AW6" s="699" t="s">
        <v>622</v>
      </c>
      <c r="AX6" s="187" t="s">
        <v>149</v>
      </c>
      <c r="AY6" s="718" t="s">
        <v>585</v>
      </c>
    </row>
    <row r="7" spans="1:52" ht="24" x14ac:dyDescent="0.25">
      <c r="A7" s="1514"/>
      <c r="B7" s="895">
        <v>4</v>
      </c>
      <c r="C7" s="531" t="s">
        <v>583</v>
      </c>
      <c r="D7" s="250" t="s">
        <v>71</v>
      </c>
      <c r="E7" s="594" t="s">
        <v>162</v>
      </c>
      <c r="F7" s="531" t="s">
        <v>583</v>
      </c>
      <c r="G7" s="250" t="s">
        <v>42</v>
      </c>
      <c r="H7" s="332" t="s">
        <v>297</v>
      </c>
      <c r="I7" s="531" t="s">
        <v>589</v>
      </c>
      <c r="J7" s="250" t="s">
        <v>70</v>
      </c>
      <c r="K7" s="332" t="s">
        <v>231</v>
      </c>
      <c r="L7" s="531" t="s">
        <v>596</v>
      </c>
      <c r="M7" s="32" t="s">
        <v>37</v>
      </c>
      <c r="N7" s="86" t="s">
        <v>38</v>
      </c>
      <c r="O7" s="526" t="s">
        <v>596</v>
      </c>
      <c r="P7" s="354" t="s">
        <v>149</v>
      </c>
      <c r="Q7" s="499" t="s">
        <v>28</v>
      </c>
      <c r="R7" s="531" t="s">
        <v>596</v>
      </c>
      <c r="S7" s="187" t="s">
        <v>642</v>
      </c>
      <c r="T7" s="718" t="s">
        <v>681</v>
      </c>
      <c r="U7" s="531" t="s">
        <v>596</v>
      </c>
      <c r="V7" s="354" t="s">
        <v>51</v>
      </c>
      <c r="W7" s="509" t="s">
        <v>125</v>
      </c>
      <c r="X7" s="531" t="s">
        <v>608</v>
      </c>
      <c r="Y7" s="344" t="s">
        <v>110</v>
      </c>
      <c r="Z7" s="170" t="s">
        <v>111</v>
      </c>
      <c r="AA7" s="526" t="s">
        <v>608</v>
      </c>
      <c r="AB7" s="354" t="s">
        <v>45</v>
      </c>
      <c r="AC7" s="509" t="s">
        <v>106</v>
      </c>
      <c r="AD7" s="531" t="s">
        <v>608</v>
      </c>
      <c r="AE7" s="170" t="s">
        <v>33</v>
      </c>
      <c r="AF7" s="550" t="s">
        <v>34</v>
      </c>
      <c r="AG7" s="531" t="s">
        <v>608</v>
      </c>
      <c r="AH7" s="344" t="s">
        <v>56</v>
      </c>
      <c r="AI7" s="509" t="s">
        <v>57</v>
      </c>
      <c r="AJ7" s="1271"/>
      <c r="AK7" s="699" t="s">
        <v>636</v>
      </c>
      <c r="AL7" s="250" t="s">
        <v>316</v>
      </c>
      <c r="AM7" s="332" t="s">
        <v>693</v>
      </c>
      <c r="AN7" s="699" t="s">
        <v>623</v>
      </c>
      <c r="AO7" s="250" t="s">
        <v>316</v>
      </c>
      <c r="AP7" s="332" t="s">
        <v>626</v>
      </c>
      <c r="AQ7" s="699" t="s">
        <v>623</v>
      </c>
      <c r="AR7" s="250" t="s">
        <v>640</v>
      </c>
      <c r="AS7" s="332" t="s">
        <v>585</v>
      </c>
      <c r="AT7" s="699" t="s">
        <v>623</v>
      </c>
      <c r="AU7" s="187" t="s">
        <v>692</v>
      </c>
      <c r="AV7" s="877" t="s">
        <v>32</v>
      </c>
      <c r="AW7" s="699" t="s">
        <v>623</v>
      </c>
      <c r="AX7" s="187" t="s">
        <v>51</v>
      </c>
      <c r="AY7" s="718" t="s">
        <v>134</v>
      </c>
    </row>
    <row r="8" spans="1:52" ht="24" x14ac:dyDescent="0.25">
      <c r="A8" s="1514"/>
      <c r="B8" s="895">
        <v>5</v>
      </c>
      <c r="C8" s="535"/>
      <c r="F8" s="531"/>
      <c r="G8" s="15"/>
      <c r="H8" s="454"/>
      <c r="I8" s="531" t="s">
        <v>649</v>
      </c>
      <c r="J8" s="250" t="s">
        <v>286</v>
      </c>
      <c r="K8" s="332" t="s">
        <v>231</v>
      </c>
      <c r="L8" s="531" t="s">
        <v>597</v>
      </c>
      <c r="M8" s="8" t="s">
        <v>51</v>
      </c>
      <c r="N8" s="64" t="s">
        <v>49</v>
      </c>
      <c r="O8" s="526" t="s">
        <v>597</v>
      </c>
      <c r="P8" s="344" t="s">
        <v>51</v>
      </c>
      <c r="Q8" s="499" t="s">
        <v>73</v>
      </c>
      <c r="R8" s="531" t="s">
        <v>597</v>
      </c>
      <c r="S8" s="187" t="s">
        <v>642</v>
      </c>
      <c r="T8" s="718" t="s">
        <v>681</v>
      </c>
      <c r="U8" s="531" t="s">
        <v>597</v>
      </c>
      <c r="V8" s="344" t="s">
        <v>36</v>
      </c>
      <c r="W8" s="509" t="s">
        <v>678</v>
      </c>
      <c r="X8" s="531" t="s">
        <v>609</v>
      </c>
      <c r="Y8" s="19" t="s">
        <v>56</v>
      </c>
      <c r="Z8" s="170" t="s">
        <v>615</v>
      </c>
      <c r="AA8" s="526" t="s">
        <v>609</v>
      </c>
      <c r="AB8" s="344" t="s">
        <v>20</v>
      </c>
      <c r="AC8" s="509" t="s">
        <v>661</v>
      </c>
      <c r="AD8" s="531" t="s">
        <v>609</v>
      </c>
      <c r="AE8" s="170" t="s">
        <v>139</v>
      </c>
      <c r="AF8" s="550" t="s">
        <v>165</v>
      </c>
      <c r="AG8" s="531" t="s">
        <v>609</v>
      </c>
      <c r="AH8" s="344" t="s">
        <v>37</v>
      </c>
      <c r="AI8" s="509" t="s">
        <v>124</v>
      </c>
      <c r="AJ8" s="1271"/>
      <c r="AK8" s="867" t="s">
        <v>697</v>
      </c>
      <c r="AL8" s="212" t="s">
        <v>696</v>
      </c>
      <c r="AM8" s="880" t="s">
        <v>223</v>
      </c>
      <c r="AN8" s="699" t="s">
        <v>627</v>
      </c>
      <c r="AO8" s="321" t="s">
        <v>62</v>
      </c>
      <c r="AP8" s="332" t="s">
        <v>695</v>
      </c>
      <c r="AQ8" s="699" t="s">
        <v>627</v>
      </c>
      <c r="AR8" s="321" t="s">
        <v>71</v>
      </c>
      <c r="AS8" s="591" t="s">
        <v>162</v>
      </c>
      <c r="AT8" s="699" t="s">
        <v>627</v>
      </c>
      <c r="AU8" s="187" t="s">
        <v>642</v>
      </c>
      <c r="AV8" s="877" t="s">
        <v>694</v>
      </c>
      <c r="AW8" s="699" t="s">
        <v>627</v>
      </c>
      <c r="AX8" s="449" t="s">
        <v>71</v>
      </c>
      <c r="AY8" s="125" t="s">
        <v>157</v>
      </c>
      <c r="AZ8" s="119"/>
    </row>
    <row r="9" spans="1:52" ht="15.75" x14ac:dyDescent="0.25">
      <c r="A9" s="1514"/>
      <c r="B9" s="895">
        <v>6</v>
      </c>
      <c r="C9" s="537"/>
      <c r="D9" s="19">
        <v>28</v>
      </c>
      <c r="E9" s="216"/>
      <c r="F9" s="534"/>
      <c r="G9" s="365">
        <v>29</v>
      </c>
      <c r="H9" s="596"/>
      <c r="I9" s="1023" t="s">
        <v>685</v>
      </c>
      <c r="J9" s="335" t="s">
        <v>682</v>
      </c>
      <c r="K9" s="1024" t="s">
        <v>238</v>
      </c>
      <c r="L9" s="1025" t="s">
        <v>686</v>
      </c>
      <c r="M9" s="1026" t="s">
        <v>683</v>
      </c>
      <c r="N9" s="1027" t="s">
        <v>49</v>
      </c>
      <c r="O9" s="1028" t="s">
        <v>686</v>
      </c>
      <c r="P9" s="1026" t="s">
        <v>684</v>
      </c>
      <c r="Q9" s="1029" t="s">
        <v>105</v>
      </c>
      <c r="R9" s="534" t="s">
        <v>598</v>
      </c>
      <c r="S9" s="187" t="s">
        <v>36</v>
      </c>
      <c r="T9" s="877" t="s">
        <v>678</v>
      </c>
      <c r="U9" s="534" t="s">
        <v>598</v>
      </c>
      <c r="V9" s="344" t="s">
        <v>54</v>
      </c>
      <c r="W9" s="509" t="s">
        <v>165</v>
      </c>
      <c r="X9" s="534" t="s">
        <v>610</v>
      </c>
      <c r="Y9" s="344" t="s">
        <v>20</v>
      </c>
      <c r="Z9" s="170" t="s">
        <v>599</v>
      </c>
      <c r="AA9" s="545" t="s">
        <v>610</v>
      </c>
      <c r="AB9" s="513" t="s">
        <v>642</v>
      </c>
      <c r="AC9" s="573" t="s">
        <v>133</v>
      </c>
      <c r="AD9" s="534" t="s">
        <v>610</v>
      </c>
      <c r="AE9" s="170" t="s">
        <v>56</v>
      </c>
      <c r="AF9" s="550" t="s">
        <v>615</v>
      </c>
      <c r="AG9" s="534" t="s">
        <v>610</v>
      </c>
      <c r="AH9" s="344" t="s">
        <v>62</v>
      </c>
      <c r="AI9" s="509" t="s">
        <v>63</v>
      </c>
      <c r="AJ9" s="1271"/>
      <c r="AK9" s="699"/>
      <c r="AL9" s="902">
        <v>35</v>
      </c>
      <c r="AM9" s="881"/>
      <c r="AN9" s="699"/>
      <c r="AO9" s="250">
        <v>41</v>
      </c>
      <c r="AP9" s="769"/>
      <c r="AQ9" s="699"/>
      <c r="AR9" s="250">
        <v>38</v>
      </c>
      <c r="AS9" s="332"/>
      <c r="AT9" s="699"/>
      <c r="AU9" s="15"/>
      <c r="AV9" s="15"/>
      <c r="AW9" s="795"/>
      <c r="AX9" s="187"/>
      <c r="AY9" s="718"/>
    </row>
    <row r="10" spans="1:52" ht="24" x14ac:dyDescent="0.25">
      <c r="A10" s="1514"/>
      <c r="B10" s="895">
        <v>7</v>
      </c>
      <c r="C10" s="572"/>
      <c r="D10" s="486"/>
      <c r="E10" s="769"/>
      <c r="F10" s="572"/>
      <c r="G10" s="365"/>
      <c r="H10" s="550"/>
      <c r="I10" s="572"/>
      <c r="J10" s="170">
        <v>40</v>
      </c>
      <c r="K10" s="550"/>
      <c r="L10" s="572"/>
      <c r="M10" s="15"/>
      <c r="N10" s="454"/>
      <c r="O10" s="920"/>
      <c r="P10" s="15"/>
      <c r="Q10" s="15"/>
      <c r="R10" s="344" t="s">
        <v>601</v>
      </c>
      <c r="S10" s="8" t="s">
        <v>71</v>
      </c>
      <c r="T10" s="8" t="s">
        <v>698</v>
      </c>
      <c r="U10" s="1030" t="s">
        <v>688</v>
      </c>
      <c r="V10" s="1026" t="s">
        <v>687</v>
      </c>
      <c r="W10" s="1027" t="s">
        <v>125</v>
      </c>
      <c r="X10" s="535" t="s">
        <v>675</v>
      </c>
      <c r="Y10" s="513" t="s">
        <v>71</v>
      </c>
      <c r="Z10" s="1017" t="s">
        <v>310</v>
      </c>
      <c r="AA10" s="483" t="s">
        <v>611</v>
      </c>
      <c r="AB10" s="344" t="s">
        <v>642</v>
      </c>
      <c r="AC10" s="344" t="s">
        <v>133</v>
      </c>
      <c r="AD10" s="1030" t="s">
        <v>690</v>
      </c>
      <c r="AE10" s="1031" t="s">
        <v>689</v>
      </c>
      <c r="AF10" s="1032" t="s">
        <v>615</v>
      </c>
      <c r="AG10" s="1030" t="s">
        <v>690</v>
      </c>
      <c r="AH10" s="1026" t="s">
        <v>691</v>
      </c>
      <c r="AI10" s="1027" t="s">
        <v>616</v>
      </c>
      <c r="AJ10" s="1271"/>
      <c r="AK10" s="135"/>
      <c r="AL10" s="486"/>
      <c r="AM10" s="769"/>
      <c r="AN10" s="135"/>
      <c r="AO10" s="32"/>
      <c r="AP10" s="86"/>
      <c r="AQ10" s="135"/>
      <c r="AR10" s="486"/>
      <c r="AS10" s="881"/>
      <c r="AT10" s="566"/>
      <c r="AU10" s="15"/>
      <c r="AV10" s="15"/>
      <c r="AW10" s="1050"/>
      <c r="AX10" s="486"/>
      <c r="AY10" s="769"/>
    </row>
    <row r="11" spans="1:52" ht="16.5" thickBot="1" x14ac:dyDescent="0.3">
      <c r="A11" s="1515"/>
      <c r="B11" s="896">
        <v>8</v>
      </c>
      <c r="C11" s="583"/>
      <c r="D11" s="501"/>
      <c r="E11" s="584"/>
      <c r="F11" s="583"/>
      <c r="G11" s="501"/>
      <c r="H11" s="584"/>
      <c r="I11" s="583"/>
      <c r="J11" s="501"/>
      <c r="K11" s="584"/>
      <c r="L11" s="570"/>
      <c r="M11" s="97"/>
      <c r="N11" s="716"/>
      <c r="O11" s="1016"/>
      <c r="P11" s="497"/>
      <c r="Q11" s="497"/>
      <c r="R11" s="497"/>
      <c r="S11" s="97"/>
      <c r="T11" s="97"/>
      <c r="U11" s="567"/>
      <c r="V11" s="924"/>
      <c r="W11" s="924"/>
      <c r="X11" s="564"/>
      <c r="Y11" s="97"/>
      <c r="Z11" s="97"/>
      <c r="AA11" s="546"/>
      <c r="AB11" s="97"/>
      <c r="AC11" s="97"/>
      <c r="AD11" s="546"/>
      <c r="AE11" s="1033"/>
      <c r="AF11" s="97"/>
      <c r="AG11" s="546"/>
      <c r="AH11" s="97"/>
      <c r="AI11" s="716"/>
      <c r="AJ11" s="1272"/>
      <c r="AK11" s="570"/>
      <c r="AL11" s="482"/>
      <c r="AM11" s="770"/>
      <c r="AN11" s="570"/>
      <c r="AO11" s="482"/>
      <c r="AP11" s="770"/>
      <c r="AQ11" s="570"/>
      <c r="AR11" s="482"/>
      <c r="AS11" s="770"/>
      <c r="AT11" s="903"/>
      <c r="AU11" s="486"/>
      <c r="AV11" s="486"/>
      <c r="AW11" s="1051"/>
      <c r="AX11" s="801"/>
      <c r="AY11" s="804"/>
    </row>
    <row r="12" spans="1:52" ht="16.5" thickBot="1" x14ac:dyDescent="0.3">
      <c r="A12" s="1004">
        <f ca="1">A12:AP20</f>
        <v>0</v>
      </c>
      <c r="B12" s="1020"/>
      <c r="C12" s="1299" t="s">
        <v>579</v>
      </c>
      <c r="D12" s="1300"/>
      <c r="E12" s="1301"/>
      <c r="F12" s="1259" t="s">
        <v>584</v>
      </c>
      <c r="G12" s="1263"/>
      <c r="H12" s="1264"/>
      <c r="I12" s="1259" t="s">
        <v>563</v>
      </c>
      <c r="J12" s="1263"/>
      <c r="K12" s="1264"/>
      <c r="L12" s="1300" t="s">
        <v>590</v>
      </c>
      <c r="M12" s="1300"/>
      <c r="N12" s="1300"/>
      <c r="O12" s="1488" t="s">
        <v>591</v>
      </c>
      <c r="P12" s="1426"/>
      <c r="Q12" s="1489"/>
      <c r="R12" s="1038"/>
      <c r="S12" s="1037" t="s">
        <v>565</v>
      </c>
      <c r="T12" s="1039"/>
      <c r="U12" s="1495" t="s">
        <v>566</v>
      </c>
      <c r="V12" s="1496"/>
      <c r="W12" s="1497"/>
      <c r="X12" s="1498" t="s">
        <v>603</v>
      </c>
      <c r="Y12" s="1496"/>
      <c r="Z12" s="1497"/>
      <c r="AA12" s="1043"/>
      <c r="AB12" s="898" t="s">
        <v>604</v>
      </c>
      <c r="AC12" s="1044"/>
      <c r="AD12" s="1498" t="s">
        <v>372</v>
      </c>
      <c r="AE12" s="1496"/>
      <c r="AF12" s="1497"/>
      <c r="AG12" s="1498" t="s">
        <v>378</v>
      </c>
      <c r="AH12" s="1496"/>
      <c r="AI12" s="1497"/>
      <c r="AJ12" s="1256" t="s">
        <v>671</v>
      </c>
      <c r="AK12" s="1242" t="s">
        <v>624</v>
      </c>
      <c r="AL12" s="1243"/>
      <c r="AM12" s="1244"/>
      <c r="AN12" s="1242" t="s">
        <v>625</v>
      </c>
      <c r="AO12" s="1243"/>
      <c r="AP12" s="1244"/>
      <c r="AQ12" s="1242" t="s">
        <v>628</v>
      </c>
      <c r="AR12" s="1243"/>
      <c r="AS12" s="1244"/>
      <c r="AT12" s="1516" t="s">
        <v>629</v>
      </c>
      <c r="AU12" s="1517"/>
      <c r="AV12" s="1518"/>
      <c r="AW12" s="1510" t="s">
        <v>630</v>
      </c>
      <c r="AX12" s="1336"/>
      <c r="AY12" s="1337"/>
    </row>
    <row r="13" spans="1:52" ht="24" x14ac:dyDescent="0.25">
      <c r="A13" s="1296" t="s">
        <v>671</v>
      </c>
      <c r="B13" s="894">
        <v>1</v>
      </c>
      <c r="C13" s="531" t="s">
        <v>580</v>
      </c>
      <c r="D13" s="250" t="s">
        <v>653</v>
      </c>
      <c r="E13" s="332" t="s">
        <v>238</v>
      </c>
      <c r="F13" s="531" t="s">
        <v>580</v>
      </c>
      <c r="G13" s="250" t="s">
        <v>313</v>
      </c>
      <c r="H13" s="332" t="s">
        <v>157</v>
      </c>
      <c r="I13" s="531" t="s">
        <v>586</v>
      </c>
      <c r="J13" s="170" t="s">
        <v>291</v>
      </c>
      <c r="K13" s="550" t="s">
        <v>231</v>
      </c>
      <c r="L13" s="526" t="s">
        <v>593</v>
      </c>
      <c r="M13" s="522" t="s">
        <v>70</v>
      </c>
      <c r="N13" s="129" t="s">
        <v>619</v>
      </c>
      <c r="O13" s="531" t="s">
        <v>593</v>
      </c>
      <c r="P13" s="354" t="s">
        <v>708</v>
      </c>
      <c r="Q13" s="509" t="s">
        <v>297</v>
      </c>
      <c r="R13" s="531" t="s">
        <v>593</v>
      </c>
      <c r="S13" s="187" t="s">
        <v>110</v>
      </c>
      <c r="T13" s="718" t="s">
        <v>141</v>
      </c>
      <c r="U13" s="531" t="s">
        <v>593</v>
      </c>
      <c r="V13" s="354" t="s">
        <v>646</v>
      </c>
      <c r="W13" s="509" t="s">
        <v>707</v>
      </c>
      <c r="X13" s="531" t="s">
        <v>605</v>
      </c>
      <c r="Y13" s="344" t="s">
        <v>50</v>
      </c>
      <c r="Z13" s="550" t="s">
        <v>49</v>
      </c>
      <c r="AA13" s="531" t="s">
        <v>605</v>
      </c>
      <c r="AB13" s="354" t="s">
        <v>33</v>
      </c>
      <c r="AC13" s="509" t="s">
        <v>34</v>
      </c>
      <c r="AD13" s="531" t="s">
        <v>605</v>
      </c>
      <c r="AE13" s="170" t="s">
        <v>24</v>
      </c>
      <c r="AF13" s="550" t="s">
        <v>25</v>
      </c>
      <c r="AG13" s="531" t="s">
        <v>605</v>
      </c>
      <c r="AH13" s="344" t="s">
        <v>20</v>
      </c>
      <c r="AI13" s="509" t="s">
        <v>121</v>
      </c>
      <c r="AJ13" s="1271"/>
      <c r="AK13" s="699" t="s">
        <v>634</v>
      </c>
      <c r="AL13" s="250" t="s">
        <v>292</v>
      </c>
      <c r="AM13" s="332" t="s">
        <v>223</v>
      </c>
      <c r="AN13" s="699" t="s">
        <v>620</v>
      </c>
      <c r="AO13" s="250" t="s">
        <v>291</v>
      </c>
      <c r="AP13" s="332" t="s">
        <v>224</v>
      </c>
      <c r="AQ13" s="699" t="s">
        <v>620</v>
      </c>
      <c r="AR13" s="250" t="s">
        <v>123</v>
      </c>
      <c r="AS13" s="332" t="s">
        <v>39</v>
      </c>
      <c r="AT13" s="699" t="s">
        <v>620</v>
      </c>
      <c r="AU13" s="187" t="s">
        <v>110</v>
      </c>
      <c r="AV13" s="877" t="s">
        <v>73</v>
      </c>
      <c r="AW13" s="699" t="s">
        <v>620</v>
      </c>
      <c r="AX13" s="187" t="s">
        <v>54</v>
      </c>
      <c r="AY13" s="718" t="s">
        <v>57</v>
      </c>
    </row>
    <row r="14" spans="1:52" ht="24" x14ac:dyDescent="0.25">
      <c r="A14" s="1297"/>
      <c r="B14" s="895">
        <v>2</v>
      </c>
      <c r="C14" s="532" t="s">
        <v>581</v>
      </c>
      <c r="D14" s="8" t="s">
        <v>70</v>
      </c>
      <c r="E14" s="70" t="s">
        <v>238</v>
      </c>
      <c r="F14" s="532" t="s">
        <v>581</v>
      </c>
      <c r="G14" s="250" t="s">
        <v>644</v>
      </c>
      <c r="H14" s="332" t="s">
        <v>297</v>
      </c>
      <c r="I14" s="532" t="s">
        <v>587</v>
      </c>
      <c r="J14" s="250" t="s">
        <v>70</v>
      </c>
      <c r="K14" s="332" t="s">
        <v>231</v>
      </c>
      <c r="L14" s="525" t="s">
        <v>594</v>
      </c>
      <c r="M14" s="19" t="s">
        <v>705</v>
      </c>
      <c r="N14" s="129" t="s">
        <v>165</v>
      </c>
      <c r="O14" s="532" t="s">
        <v>594</v>
      </c>
      <c r="P14" s="8" t="s">
        <v>110</v>
      </c>
      <c r="Q14" s="64" t="s">
        <v>73</v>
      </c>
      <c r="R14" s="532" t="s">
        <v>594</v>
      </c>
      <c r="S14" s="187" t="s">
        <v>33</v>
      </c>
      <c r="T14" s="718" t="s">
        <v>34</v>
      </c>
      <c r="U14" s="532" t="s">
        <v>594</v>
      </c>
      <c r="V14" s="8" t="s">
        <v>646</v>
      </c>
      <c r="W14" s="64" t="s">
        <v>707</v>
      </c>
      <c r="X14" s="532" t="s">
        <v>606</v>
      </c>
      <c r="Y14" s="344" t="s">
        <v>24</v>
      </c>
      <c r="Z14" s="509" t="s">
        <v>108</v>
      </c>
      <c r="AA14" s="532" t="s">
        <v>606</v>
      </c>
      <c r="AB14" s="344" t="s">
        <v>149</v>
      </c>
      <c r="AC14" s="509" t="s">
        <v>31</v>
      </c>
      <c r="AD14" s="532" t="s">
        <v>606</v>
      </c>
      <c r="AE14" s="354" t="s">
        <v>20</v>
      </c>
      <c r="AF14" s="550" t="s">
        <v>102</v>
      </c>
      <c r="AG14" s="532" t="s">
        <v>606</v>
      </c>
      <c r="AH14" s="344" t="s">
        <v>110</v>
      </c>
      <c r="AI14" s="509" t="s">
        <v>49</v>
      </c>
      <c r="AJ14" s="1271"/>
      <c r="AK14" s="699" t="s">
        <v>635</v>
      </c>
      <c r="AL14" s="250" t="s">
        <v>217</v>
      </c>
      <c r="AM14" s="332" t="s">
        <v>223</v>
      </c>
      <c r="AN14" s="699" t="s">
        <v>621</v>
      </c>
      <c r="AO14" s="321" t="s">
        <v>51</v>
      </c>
      <c r="AP14" s="332" t="s">
        <v>224</v>
      </c>
      <c r="AQ14" s="699" t="s">
        <v>621</v>
      </c>
      <c r="AR14" s="321" t="s">
        <v>51</v>
      </c>
      <c r="AS14" s="591" t="s">
        <v>271</v>
      </c>
      <c r="AT14" s="699" t="s">
        <v>621</v>
      </c>
      <c r="AU14" s="187" t="s">
        <v>70</v>
      </c>
      <c r="AV14" s="877" t="s">
        <v>619</v>
      </c>
      <c r="AW14" s="699" t="s">
        <v>621</v>
      </c>
      <c r="AX14" s="187" t="s">
        <v>37</v>
      </c>
      <c r="AY14" s="718" t="s">
        <v>626</v>
      </c>
    </row>
    <row r="15" spans="1:52" ht="24" x14ac:dyDescent="0.25">
      <c r="A15" s="1297"/>
      <c r="B15" s="895">
        <v>3</v>
      </c>
      <c r="C15" s="531" t="s">
        <v>582</v>
      </c>
      <c r="D15" s="1035" t="s">
        <v>117</v>
      </c>
      <c r="E15" s="332" t="s">
        <v>238</v>
      </c>
      <c r="F15" s="531" t="s">
        <v>582</v>
      </c>
      <c r="G15" s="8" t="s">
        <v>70</v>
      </c>
      <c r="H15" s="70" t="s">
        <v>297</v>
      </c>
      <c r="I15" s="531" t="s">
        <v>588</v>
      </c>
      <c r="J15" s="250" t="s">
        <v>315</v>
      </c>
      <c r="K15" s="332" t="s">
        <v>231</v>
      </c>
      <c r="L15" s="1048" t="s">
        <v>607</v>
      </c>
      <c r="M15" s="32" t="s">
        <v>110</v>
      </c>
      <c r="N15" s="871" t="s">
        <v>49</v>
      </c>
      <c r="O15" s="531" t="s">
        <v>595</v>
      </c>
      <c r="P15" s="354" t="s">
        <v>62</v>
      </c>
      <c r="Q15" s="509" t="s">
        <v>73</v>
      </c>
      <c r="R15" s="531" t="s">
        <v>595</v>
      </c>
      <c r="S15" s="187" t="s">
        <v>54</v>
      </c>
      <c r="T15" s="718" t="s">
        <v>704</v>
      </c>
      <c r="U15" s="531" t="s">
        <v>595</v>
      </c>
      <c r="V15" s="344" t="s">
        <v>33</v>
      </c>
      <c r="W15" s="509" t="s">
        <v>34</v>
      </c>
      <c r="X15" s="531" t="s">
        <v>607</v>
      </c>
      <c r="Y15" s="19" t="s">
        <v>642</v>
      </c>
      <c r="Z15" s="550" t="s">
        <v>127</v>
      </c>
      <c r="AA15" s="531" t="s">
        <v>607</v>
      </c>
      <c r="AB15" s="344" t="s">
        <v>642</v>
      </c>
      <c r="AC15" s="1060" t="s">
        <v>133</v>
      </c>
      <c r="AD15" s="531" t="s">
        <v>607</v>
      </c>
      <c r="AE15" s="170" t="s">
        <v>101</v>
      </c>
      <c r="AF15" s="550" t="s">
        <v>102</v>
      </c>
      <c r="AG15" s="531" t="s">
        <v>607</v>
      </c>
      <c r="AH15" s="354" t="s">
        <v>699</v>
      </c>
      <c r="AI15" s="509" t="s">
        <v>27</v>
      </c>
      <c r="AJ15" s="1271"/>
      <c r="AK15" s="699" t="s">
        <v>622</v>
      </c>
      <c r="AL15" s="19" t="s">
        <v>640</v>
      </c>
      <c r="AM15" s="332" t="s">
        <v>710</v>
      </c>
      <c r="AN15" s="699" t="s">
        <v>622</v>
      </c>
      <c r="AO15" s="321" t="s">
        <v>217</v>
      </c>
      <c r="AP15" s="332" t="s">
        <v>224</v>
      </c>
      <c r="AQ15" s="699" t="s">
        <v>622</v>
      </c>
      <c r="AR15" s="321" t="s">
        <v>217</v>
      </c>
      <c r="AS15" s="591" t="s">
        <v>271</v>
      </c>
      <c r="AT15" s="699" t="s">
        <v>622</v>
      </c>
      <c r="AU15" s="187" t="s">
        <v>37</v>
      </c>
      <c r="AV15" s="877" t="s">
        <v>38</v>
      </c>
      <c r="AW15" s="699" t="s">
        <v>622</v>
      </c>
      <c r="AX15" s="187" t="s">
        <v>70</v>
      </c>
      <c r="AY15" s="718" t="s">
        <v>633</v>
      </c>
    </row>
    <row r="16" spans="1:52" ht="24" x14ac:dyDescent="0.25">
      <c r="A16" s="1297"/>
      <c r="B16" s="895">
        <v>4</v>
      </c>
      <c r="C16" s="531" t="s">
        <v>583</v>
      </c>
      <c r="D16" s="250" t="s">
        <v>149</v>
      </c>
      <c r="E16" s="332" t="s">
        <v>31</v>
      </c>
      <c r="F16" s="531" t="s">
        <v>583</v>
      </c>
      <c r="G16" s="250" t="s">
        <v>149</v>
      </c>
      <c r="H16" s="332" t="s">
        <v>32</v>
      </c>
      <c r="I16" s="531" t="s">
        <v>589</v>
      </c>
      <c r="J16" s="19" t="s">
        <v>71</v>
      </c>
      <c r="K16" s="129" t="s">
        <v>310</v>
      </c>
      <c r="L16" s="526" t="s">
        <v>596</v>
      </c>
      <c r="M16" s="344" t="s">
        <v>37</v>
      </c>
      <c r="N16" s="983" t="s">
        <v>38</v>
      </c>
      <c r="O16" s="531" t="s">
        <v>596</v>
      </c>
      <c r="P16" s="354" t="s">
        <v>70</v>
      </c>
      <c r="Q16" s="509" t="s">
        <v>599</v>
      </c>
      <c r="R16" s="531" t="s">
        <v>596</v>
      </c>
      <c r="S16" s="187" t="s">
        <v>101</v>
      </c>
      <c r="T16" s="718" t="s">
        <v>102</v>
      </c>
      <c r="U16" s="531" t="s">
        <v>596</v>
      </c>
      <c r="V16" s="344" t="s">
        <v>110</v>
      </c>
      <c r="W16" s="509" t="s">
        <v>125</v>
      </c>
      <c r="X16" s="531" t="s">
        <v>608</v>
      </c>
      <c r="Y16" s="19" t="s">
        <v>642</v>
      </c>
      <c r="Z16" s="216" t="s">
        <v>127</v>
      </c>
      <c r="AA16" s="531" t="s">
        <v>608</v>
      </c>
      <c r="AB16" s="344" t="s">
        <v>289</v>
      </c>
      <c r="AC16" s="509" t="s">
        <v>49</v>
      </c>
      <c r="AD16" s="531" t="s">
        <v>608</v>
      </c>
      <c r="AE16" s="170" t="s">
        <v>54</v>
      </c>
      <c r="AF16" s="550" t="s">
        <v>57</v>
      </c>
      <c r="AG16" s="531" t="s">
        <v>608</v>
      </c>
      <c r="AH16" s="344" t="s">
        <v>45</v>
      </c>
      <c r="AI16" s="509" t="s">
        <v>105</v>
      </c>
      <c r="AJ16" s="1271"/>
      <c r="AK16" s="699" t="s">
        <v>636</v>
      </c>
      <c r="AL16" s="19" t="s">
        <v>719</v>
      </c>
      <c r="AM16" s="332" t="s">
        <v>277</v>
      </c>
      <c r="AN16" s="699" t="s">
        <v>623</v>
      </c>
      <c r="AO16" s="250" t="s">
        <v>640</v>
      </c>
      <c r="AP16" s="332" t="s">
        <v>32</v>
      </c>
      <c r="AQ16" s="699" t="s">
        <v>623</v>
      </c>
      <c r="AR16" s="250" t="s">
        <v>291</v>
      </c>
      <c r="AS16" s="332" t="s">
        <v>271</v>
      </c>
      <c r="AT16" s="699" t="s">
        <v>623</v>
      </c>
      <c r="AU16" s="187" t="s">
        <v>36</v>
      </c>
      <c r="AV16" s="877" t="s">
        <v>35</v>
      </c>
      <c r="AW16" s="699" t="s">
        <v>623</v>
      </c>
      <c r="AX16" s="187" t="s">
        <v>110</v>
      </c>
      <c r="AY16" s="718" t="s">
        <v>134</v>
      </c>
    </row>
    <row r="17" spans="1:52" ht="24" x14ac:dyDescent="0.25">
      <c r="A17" s="1297"/>
      <c r="B17" s="895">
        <v>5</v>
      </c>
      <c r="C17" s="535" t="s">
        <v>709</v>
      </c>
      <c r="D17" s="124" t="s">
        <v>642</v>
      </c>
      <c r="E17" s="125" t="s">
        <v>200</v>
      </c>
      <c r="F17" s="531" t="s">
        <v>709</v>
      </c>
      <c r="G17" s="479" t="s">
        <v>646</v>
      </c>
      <c r="H17" s="594" t="s">
        <v>277</v>
      </c>
      <c r="I17" s="531" t="s">
        <v>649</v>
      </c>
      <c r="J17" s="250" t="s">
        <v>640</v>
      </c>
      <c r="K17" s="332" t="s">
        <v>585</v>
      </c>
      <c r="L17" s="526" t="s">
        <v>597</v>
      </c>
      <c r="M17" s="250" t="s">
        <v>36</v>
      </c>
      <c r="N17" s="871" t="s">
        <v>297</v>
      </c>
      <c r="O17" s="531" t="s">
        <v>597</v>
      </c>
      <c r="P17" s="344" t="s">
        <v>52</v>
      </c>
      <c r="Q17" s="509" t="s">
        <v>55</v>
      </c>
      <c r="R17" s="531" t="s">
        <v>700</v>
      </c>
      <c r="S17" s="187" t="s">
        <v>37</v>
      </c>
      <c r="T17" s="718" t="s">
        <v>706</v>
      </c>
      <c r="U17" s="531" t="s">
        <v>597</v>
      </c>
      <c r="V17" s="344" t="s">
        <v>45</v>
      </c>
      <c r="W17" s="509" t="s">
        <v>702</v>
      </c>
      <c r="X17" s="531" t="s">
        <v>609</v>
      </c>
      <c r="Y17" s="344" t="s">
        <v>640</v>
      </c>
      <c r="Z17" s="550" t="s">
        <v>86</v>
      </c>
      <c r="AA17" s="531" t="s">
        <v>609</v>
      </c>
      <c r="AB17" s="344" t="s">
        <v>101</v>
      </c>
      <c r="AC17" s="509" t="s">
        <v>661</v>
      </c>
      <c r="AD17" s="531" t="s">
        <v>609</v>
      </c>
      <c r="AE17" s="170" t="s">
        <v>149</v>
      </c>
      <c r="AF17" s="550" t="s">
        <v>27</v>
      </c>
      <c r="AG17" s="531" t="s">
        <v>609</v>
      </c>
      <c r="AH17" s="344" t="s">
        <v>703</v>
      </c>
      <c r="AI17" s="509" t="s">
        <v>616</v>
      </c>
      <c r="AJ17" s="1271"/>
      <c r="AK17" s="699" t="s">
        <v>637</v>
      </c>
      <c r="AL17" s="250" t="s">
        <v>294</v>
      </c>
      <c r="AM17" s="332" t="s">
        <v>711</v>
      </c>
      <c r="AN17" s="699" t="s">
        <v>627</v>
      </c>
      <c r="AO17" s="321" t="s">
        <v>71</v>
      </c>
      <c r="AP17" s="332" t="s">
        <v>162</v>
      </c>
      <c r="AQ17" s="699" t="s">
        <v>627</v>
      </c>
      <c r="AR17" s="250" t="s">
        <v>642</v>
      </c>
      <c r="AS17" s="332" t="s">
        <v>137</v>
      </c>
      <c r="AT17" s="699" t="s">
        <v>627</v>
      </c>
      <c r="AU17" s="187" t="s">
        <v>286</v>
      </c>
      <c r="AV17" s="877" t="s">
        <v>602</v>
      </c>
      <c r="AW17" s="699" t="s">
        <v>627</v>
      </c>
      <c r="AX17" s="187" t="s">
        <v>149</v>
      </c>
      <c r="AY17" s="877" t="s">
        <v>585</v>
      </c>
    </row>
    <row r="18" spans="1:52" ht="15.75" x14ac:dyDescent="0.25">
      <c r="A18" s="1297"/>
      <c r="B18" s="895">
        <v>6</v>
      </c>
      <c r="C18" s="537"/>
      <c r="D18" s="19">
        <v>34</v>
      </c>
      <c r="E18" s="216"/>
      <c r="F18" s="534"/>
      <c r="H18" s="596"/>
      <c r="I18" s="534" t="s">
        <v>732</v>
      </c>
      <c r="J18" s="250" t="s">
        <v>62</v>
      </c>
      <c r="K18" s="332" t="s">
        <v>695</v>
      </c>
      <c r="L18" s="545" t="s">
        <v>598</v>
      </c>
      <c r="M18" s="19" t="s">
        <v>71</v>
      </c>
      <c r="N18" s="129" t="s">
        <v>310</v>
      </c>
      <c r="O18" s="534" t="s">
        <v>598</v>
      </c>
      <c r="P18" s="344" t="s">
        <v>42</v>
      </c>
      <c r="Q18" s="509" t="s">
        <v>615</v>
      </c>
      <c r="R18" s="534" t="s">
        <v>701</v>
      </c>
      <c r="S18" s="187" t="s">
        <v>45</v>
      </c>
      <c r="T18" s="877" t="s">
        <v>106</v>
      </c>
      <c r="U18" s="534" t="s">
        <v>598</v>
      </c>
      <c r="V18" s="344" t="s">
        <v>37</v>
      </c>
      <c r="W18" s="509" t="s">
        <v>655</v>
      </c>
      <c r="X18" s="534" t="s">
        <v>610</v>
      </c>
      <c r="Y18" s="344" t="s">
        <v>101</v>
      </c>
      <c r="Z18" s="550" t="s">
        <v>599</v>
      </c>
      <c r="AA18" s="534" t="s">
        <v>610</v>
      </c>
      <c r="AB18" s="344" t="s">
        <v>139</v>
      </c>
      <c r="AC18" s="509" t="s">
        <v>165</v>
      </c>
      <c r="AD18" s="534" t="s">
        <v>610</v>
      </c>
      <c r="AE18" s="1017" t="s">
        <v>132</v>
      </c>
      <c r="AF18" s="565" t="s">
        <v>133</v>
      </c>
      <c r="AG18" s="534" t="s">
        <v>610</v>
      </c>
      <c r="AH18" s="344" t="s">
        <v>56</v>
      </c>
      <c r="AI18" s="509" t="s">
        <v>55</v>
      </c>
      <c r="AJ18" s="1271"/>
      <c r="AK18" s="699"/>
      <c r="AL18" s="15">
        <v>39</v>
      </c>
      <c r="AM18" s="454"/>
      <c r="AN18" s="699"/>
      <c r="AO18" s="8" t="s">
        <v>642</v>
      </c>
      <c r="AP18" s="70" t="s">
        <v>183</v>
      </c>
      <c r="AQ18" s="699"/>
      <c r="AR18" s="250">
        <v>41</v>
      </c>
      <c r="AS18" s="332"/>
      <c r="AT18" s="699"/>
      <c r="AU18" s="187"/>
      <c r="AV18" s="877"/>
      <c r="AW18" s="699"/>
      <c r="AX18" s="187"/>
      <c r="AY18" s="718"/>
    </row>
    <row r="19" spans="1:52" ht="24" x14ac:dyDescent="0.25">
      <c r="A19" s="1297"/>
      <c r="B19" s="895">
        <v>7</v>
      </c>
      <c r="C19" s="572"/>
      <c r="F19" s="572"/>
      <c r="G19" s="365">
        <v>33</v>
      </c>
      <c r="I19" s="572"/>
      <c r="J19" s="15">
        <v>45</v>
      </c>
      <c r="K19" s="550"/>
      <c r="L19" s="483"/>
      <c r="O19" s="572"/>
      <c r="R19" s="343"/>
      <c r="S19" s="15"/>
      <c r="T19" s="454"/>
      <c r="U19" s="535" t="s">
        <v>601</v>
      </c>
      <c r="V19" s="344" t="s">
        <v>101</v>
      </c>
      <c r="W19" s="509" t="s">
        <v>631</v>
      </c>
      <c r="X19" s="535" t="s">
        <v>601</v>
      </c>
      <c r="Y19" s="344" t="s">
        <v>316</v>
      </c>
      <c r="Z19" s="550" t="s">
        <v>38</v>
      </c>
      <c r="AA19" s="535" t="s">
        <v>601</v>
      </c>
      <c r="AB19" s="513" t="s">
        <v>56</v>
      </c>
      <c r="AC19" s="573" t="s">
        <v>602</v>
      </c>
      <c r="AD19" s="535" t="s">
        <v>611</v>
      </c>
      <c r="AE19" s="170" t="s">
        <v>110</v>
      </c>
      <c r="AF19" s="550" t="s">
        <v>134</v>
      </c>
      <c r="AG19" s="535" t="s">
        <v>611</v>
      </c>
      <c r="AH19" s="344" t="s">
        <v>132</v>
      </c>
      <c r="AI19" s="509" t="s">
        <v>133</v>
      </c>
      <c r="AJ19" s="1271"/>
      <c r="AK19" s="135"/>
      <c r="AL19" s="486"/>
      <c r="AM19" s="769"/>
      <c r="AN19" s="135"/>
      <c r="AO19" s="32">
        <v>44</v>
      </c>
      <c r="AP19" s="86"/>
      <c r="AQ19" s="135"/>
      <c r="AR19" s="486"/>
      <c r="AS19" s="769"/>
      <c r="AT19" s="566"/>
      <c r="AU19" s="15"/>
      <c r="AV19" s="454"/>
      <c r="AW19" s="882"/>
      <c r="AX19" s="15"/>
      <c r="AY19" s="454"/>
    </row>
    <row r="20" spans="1:52" ht="16.5" thickBot="1" x14ac:dyDescent="0.3">
      <c r="A20" s="1298"/>
      <c r="B20" s="896">
        <v>8</v>
      </c>
      <c r="C20" s="582"/>
      <c r="D20" s="493"/>
      <c r="E20" s="922"/>
      <c r="F20" s="583"/>
      <c r="G20" s="501"/>
      <c r="H20" s="584"/>
      <c r="I20" s="583"/>
      <c r="J20" s="501"/>
      <c r="K20" s="584"/>
      <c r="L20" s="1049"/>
      <c r="M20" s="1046"/>
      <c r="N20" s="1047"/>
      <c r="O20" s="518"/>
      <c r="P20" s="497"/>
      <c r="Q20" s="539"/>
      <c r="R20" s="538"/>
      <c r="S20" s="97"/>
      <c r="T20" s="716"/>
      <c r="U20" s="1042"/>
      <c r="V20" s="97"/>
      <c r="W20" s="716" t="s">
        <v>712</v>
      </c>
      <c r="X20" s="564"/>
      <c r="AA20" s="542"/>
      <c r="AD20" s="542"/>
      <c r="AG20" s="542"/>
      <c r="AH20" s="97"/>
      <c r="AI20" s="716"/>
      <c r="AJ20" s="1272"/>
      <c r="AK20" s="570"/>
      <c r="AL20" s="482"/>
      <c r="AM20" s="770"/>
      <c r="AN20" s="570"/>
      <c r="AO20" s="482"/>
      <c r="AP20" s="770"/>
      <c r="AQ20" s="570"/>
      <c r="AR20" s="482"/>
      <c r="AS20" s="770"/>
      <c r="AT20" s="903"/>
      <c r="AU20" s="801"/>
      <c r="AV20" s="804"/>
      <c r="AW20" s="903"/>
      <c r="AX20" s="801"/>
      <c r="AY20" s="804"/>
    </row>
    <row r="21" spans="1:52" ht="16.5" thickBot="1" x14ac:dyDescent="0.3">
      <c r="A21" s="1008">
        <f ca="1">A21:AP29</f>
        <v>0</v>
      </c>
      <c r="B21" s="54"/>
      <c r="C21" s="1259" t="s">
        <v>579</v>
      </c>
      <c r="D21" s="1263"/>
      <c r="E21" s="1264"/>
      <c r="F21" s="1259" t="s">
        <v>584</v>
      </c>
      <c r="G21" s="1263"/>
      <c r="H21" s="1264"/>
      <c r="I21" s="1259" t="s">
        <v>563</v>
      </c>
      <c r="J21" s="1263"/>
      <c r="K21" s="1264"/>
      <c r="L21" s="1259" t="s">
        <v>590</v>
      </c>
      <c r="M21" s="1260"/>
      <c r="N21" s="1261"/>
      <c r="O21" s="1426" t="s">
        <v>591</v>
      </c>
      <c r="P21" s="1426"/>
      <c r="Q21" s="1489"/>
      <c r="R21" s="1038"/>
      <c r="S21" s="1037" t="s">
        <v>565</v>
      </c>
      <c r="T21" s="1039"/>
      <c r="U21" s="1495" t="s">
        <v>566</v>
      </c>
      <c r="V21" s="1496"/>
      <c r="W21" s="1497"/>
      <c r="X21" s="1498" t="s">
        <v>603</v>
      </c>
      <c r="Y21" s="1496"/>
      <c r="Z21" s="1497"/>
      <c r="AA21" s="1043"/>
      <c r="AB21" s="898" t="s">
        <v>604</v>
      </c>
      <c r="AC21" s="1044"/>
      <c r="AD21" s="1498" t="s">
        <v>372</v>
      </c>
      <c r="AE21" s="1496"/>
      <c r="AF21" s="1497"/>
      <c r="AG21" s="1498" t="s">
        <v>378</v>
      </c>
      <c r="AH21" s="1496"/>
      <c r="AI21" s="1497"/>
      <c r="AJ21" s="1256" t="s">
        <v>672</v>
      </c>
      <c r="AK21" s="1346" t="s">
        <v>624</v>
      </c>
      <c r="AL21" s="1347"/>
      <c r="AM21" s="1348"/>
      <c r="AN21" s="1346" t="s">
        <v>625</v>
      </c>
      <c r="AO21" s="1347"/>
      <c r="AP21" s="1348"/>
      <c r="AQ21" s="1346" t="s">
        <v>628</v>
      </c>
      <c r="AR21" s="1347"/>
      <c r="AS21" s="1348"/>
      <c r="AT21" s="1499" t="s">
        <v>629</v>
      </c>
      <c r="AU21" s="1519"/>
      <c r="AV21" s="1520"/>
      <c r="AW21" s="1510" t="s">
        <v>630</v>
      </c>
      <c r="AX21" s="1336"/>
      <c r="AY21" s="1337"/>
    </row>
    <row r="22" spans="1:52" ht="24" x14ac:dyDescent="0.25">
      <c r="A22" s="1296" t="s">
        <v>672</v>
      </c>
      <c r="B22" s="932">
        <v>1</v>
      </c>
      <c r="C22" s="531" t="s">
        <v>580</v>
      </c>
      <c r="D22" s="250" t="s">
        <v>653</v>
      </c>
      <c r="E22" s="332" t="s">
        <v>238</v>
      </c>
      <c r="F22" s="531" t="s">
        <v>580</v>
      </c>
      <c r="G22" s="250" t="s">
        <v>316</v>
      </c>
      <c r="H22" s="332" t="s">
        <v>113</v>
      </c>
      <c r="I22" s="531" t="s">
        <v>586</v>
      </c>
      <c r="J22" s="170" t="s">
        <v>51</v>
      </c>
      <c r="K22" s="550" t="s">
        <v>231</v>
      </c>
      <c r="L22" s="531" t="s">
        <v>593</v>
      </c>
      <c r="M22" s="111" t="s">
        <v>70</v>
      </c>
      <c r="N22" s="216" t="s">
        <v>619</v>
      </c>
      <c r="O22" s="820" t="s">
        <v>593</v>
      </c>
      <c r="P22" s="119" t="s">
        <v>646</v>
      </c>
      <c r="Q22" s="119" t="s">
        <v>183</v>
      </c>
      <c r="R22" s="531" t="s">
        <v>593</v>
      </c>
      <c r="S22" s="187" t="s">
        <v>354</v>
      </c>
      <c r="T22" s="718" t="s">
        <v>713</v>
      </c>
      <c r="U22" s="531" t="s">
        <v>593</v>
      </c>
      <c r="V22" s="344" t="s">
        <v>24</v>
      </c>
      <c r="W22" s="509" t="s">
        <v>25</v>
      </c>
      <c r="X22" s="531" t="s">
        <v>605</v>
      </c>
      <c r="Y22" s="8" t="s">
        <v>52</v>
      </c>
      <c r="Z22" s="70" t="s">
        <v>57</v>
      </c>
      <c r="AA22" s="531" t="s">
        <v>605</v>
      </c>
      <c r="AB22" s="344" t="s">
        <v>20</v>
      </c>
      <c r="AC22" s="70" t="s">
        <v>661</v>
      </c>
      <c r="AD22" s="531" t="s">
        <v>605</v>
      </c>
      <c r="AE22" s="170" t="s">
        <v>56</v>
      </c>
      <c r="AF22" s="550" t="s">
        <v>615</v>
      </c>
      <c r="AG22" s="531" t="s">
        <v>605</v>
      </c>
      <c r="AH22" s="344" t="s">
        <v>20</v>
      </c>
      <c r="AI22" s="509" t="s">
        <v>121</v>
      </c>
      <c r="AJ22" s="1271"/>
      <c r="AK22" s="699" t="s">
        <v>634</v>
      </c>
      <c r="AL22" s="791" t="s">
        <v>51</v>
      </c>
      <c r="AM22" s="792" t="s">
        <v>223</v>
      </c>
      <c r="AN22" s="699" t="s">
        <v>620</v>
      </c>
      <c r="AO22" s="791" t="s">
        <v>291</v>
      </c>
      <c r="AP22" s="792" t="s">
        <v>224</v>
      </c>
      <c r="AQ22" s="699" t="s">
        <v>620</v>
      </c>
      <c r="AR22" s="791" t="s">
        <v>291</v>
      </c>
      <c r="AS22" s="792" t="s">
        <v>271</v>
      </c>
      <c r="AT22" s="699" t="s">
        <v>620</v>
      </c>
      <c r="AU22" s="1055" t="s">
        <v>51</v>
      </c>
      <c r="AV22" s="1056" t="s">
        <v>73</v>
      </c>
      <c r="AW22" s="699" t="s">
        <v>620</v>
      </c>
      <c r="AX22" s="1054" t="s">
        <v>70</v>
      </c>
      <c r="AY22" s="1058" t="s">
        <v>633</v>
      </c>
    </row>
    <row r="23" spans="1:52" ht="24" x14ac:dyDescent="0.25">
      <c r="A23" s="1297"/>
      <c r="B23" s="933">
        <v>2</v>
      </c>
      <c r="C23" s="532" t="s">
        <v>581</v>
      </c>
      <c r="D23" s="250" t="s">
        <v>316</v>
      </c>
      <c r="E23" s="332" t="s">
        <v>38</v>
      </c>
      <c r="F23" s="532" t="s">
        <v>581</v>
      </c>
      <c r="G23" s="250" t="s">
        <v>644</v>
      </c>
      <c r="H23" s="332" t="s">
        <v>297</v>
      </c>
      <c r="I23" s="532" t="s">
        <v>587</v>
      </c>
      <c r="J23" s="250" t="s">
        <v>70</v>
      </c>
      <c r="K23" s="332" t="s">
        <v>231</v>
      </c>
      <c r="L23" s="532" t="s">
        <v>594</v>
      </c>
      <c r="M23" s="8" t="s">
        <v>52</v>
      </c>
      <c r="N23" s="70" t="s">
        <v>165</v>
      </c>
      <c r="O23" s="532" t="s">
        <v>594</v>
      </c>
      <c r="P23" s="119" t="s">
        <v>646</v>
      </c>
      <c r="Q23" s="119" t="s">
        <v>183</v>
      </c>
      <c r="R23" s="532" t="s">
        <v>594</v>
      </c>
      <c r="S23" s="187" t="s">
        <v>51</v>
      </c>
      <c r="T23" s="718" t="s">
        <v>73</v>
      </c>
      <c r="U23" s="532" t="s">
        <v>594</v>
      </c>
      <c r="V23" s="344" t="s">
        <v>56</v>
      </c>
      <c r="W23" s="509" t="s">
        <v>602</v>
      </c>
      <c r="X23" s="532" t="s">
        <v>606</v>
      </c>
      <c r="Y23" s="8" t="s">
        <v>20</v>
      </c>
      <c r="Z23" s="70" t="s">
        <v>599</v>
      </c>
      <c r="AA23" s="532" t="s">
        <v>606</v>
      </c>
      <c r="AB23" s="344" t="s">
        <v>24</v>
      </c>
      <c r="AC23" s="509" t="s">
        <v>25</v>
      </c>
      <c r="AD23" s="532" t="s">
        <v>606</v>
      </c>
      <c r="AE23" s="354" t="s">
        <v>45</v>
      </c>
      <c r="AF23" s="550" t="s">
        <v>106</v>
      </c>
      <c r="AG23" s="532" t="s">
        <v>606</v>
      </c>
      <c r="AH23" s="344" t="s">
        <v>101</v>
      </c>
      <c r="AI23" s="509" t="s">
        <v>121</v>
      </c>
      <c r="AJ23" s="1271"/>
      <c r="AK23" s="699" t="s">
        <v>635</v>
      </c>
      <c r="AL23" s="791" t="s">
        <v>292</v>
      </c>
      <c r="AM23" s="792" t="s">
        <v>223</v>
      </c>
      <c r="AN23" s="699" t="s">
        <v>621</v>
      </c>
      <c r="AO23" s="1052" t="s">
        <v>217</v>
      </c>
      <c r="AP23" s="792" t="s">
        <v>224</v>
      </c>
      <c r="AQ23" s="699" t="s">
        <v>621</v>
      </c>
      <c r="AR23" s="1052" t="s">
        <v>217</v>
      </c>
      <c r="AS23" s="1053" t="s">
        <v>271</v>
      </c>
      <c r="AT23" s="699" t="s">
        <v>621</v>
      </c>
      <c r="AU23" s="1054" t="s">
        <v>70</v>
      </c>
      <c r="AV23" s="1058" t="s">
        <v>619</v>
      </c>
      <c r="AW23" s="699" t="s">
        <v>621</v>
      </c>
      <c r="AX23" s="1054" t="s">
        <v>717</v>
      </c>
      <c r="AY23" s="1058" t="s">
        <v>466</v>
      </c>
      <c r="AZ23" s="119"/>
    </row>
    <row r="24" spans="1:52" ht="24" x14ac:dyDescent="0.25">
      <c r="A24" s="1297"/>
      <c r="B24" s="933">
        <v>3</v>
      </c>
      <c r="C24" s="531" t="s">
        <v>582</v>
      </c>
      <c r="D24" s="250" t="s">
        <v>653</v>
      </c>
      <c r="E24" s="332" t="s">
        <v>238</v>
      </c>
      <c r="F24" s="531" t="s">
        <v>582</v>
      </c>
      <c r="G24" s="8" t="s">
        <v>716</v>
      </c>
      <c r="H24" s="454"/>
      <c r="I24" s="531" t="s">
        <v>588</v>
      </c>
      <c r="J24" s="250" t="s">
        <v>286</v>
      </c>
      <c r="K24" s="332" t="s">
        <v>231</v>
      </c>
      <c r="L24" s="531" t="s">
        <v>595</v>
      </c>
      <c r="M24" s="344" t="s">
        <v>149</v>
      </c>
      <c r="N24" s="345" t="s">
        <v>31</v>
      </c>
      <c r="O24" s="531" t="s">
        <v>595</v>
      </c>
      <c r="P24" s="354" t="s">
        <v>70</v>
      </c>
      <c r="Q24" s="509" t="s">
        <v>599</v>
      </c>
      <c r="R24" s="531" t="s">
        <v>595</v>
      </c>
      <c r="S24" s="187" t="s">
        <v>56</v>
      </c>
      <c r="T24" s="718" t="s">
        <v>714</v>
      </c>
      <c r="U24" s="531" t="s">
        <v>595</v>
      </c>
      <c r="V24" s="344" t="s">
        <v>20</v>
      </c>
      <c r="W24" s="509" t="s">
        <v>631</v>
      </c>
      <c r="X24" s="531" t="s">
        <v>607</v>
      </c>
      <c r="Y24" s="344" t="s">
        <v>45</v>
      </c>
      <c r="Z24" s="550" t="s">
        <v>105</v>
      </c>
      <c r="AA24" s="531" t="s">
        <v>607</v>
      </c>
      <c r="AB24" s="344" t="s">
        <v>37</v>
      </c>
      <c r="AC24" s="509" t="s">
        <v>38</v>
      </c>
      <c r="AD24" s="531" t="s">
        <v>607</v>
      </c>
      <c r="AE24" s="170" t="s">
        <v>20</v>
      </c>
      <c r="AF24" s="550" t="s">
        <v>102</v>
      </c>
      <c r="AG24" s="531" t="s">
        <v>607</v>
      </c>
      <c r="AH24" s="354" t="s">
        <v>51</v>
      </c>
      <c r="AI24" s="509" t="s">
        <v>49</v>
      </c>
      <c r="AJ24" s="1271"/>
      <c r="AK24" s="699" t="s">
        <v>622</v>
      </c>
      <c r="AL24" s="791" t="s">
        <v>316</v>
      </c>
      <c r="AM24" s="792" t="s">
        <v>720</v>
      </c>
      <c r="AN24" s="699" t="s">
        <v>622</v>
      </c>
      <c r="AO24" s="791" t="s">
        <v>51</v>
      </c>
      <c r="AP24" s="792" t="s">
        <v>224</v>
      </c>
      <c r="AQ24" s="699" t="s">
        <v>622</v>
      </c>
      <c r="AR24" s="1052" t="s">
        <v>642</v>
      </c>
      <c r="AS24" s="1053" t="s">
        <v>137</v>
      </c>
      <c r="AT24" s="699" t="s">
        <v>622</v>
      </c>
      <c r="AU24" s="1054" t="s">
        <v>149</v>
      </c>
      <c r="AV24" s="1058" t="s">
        <v>32</v>
      </c>
      <c r="AW24" s="699" t="s">
        <v>622</v>
      </c>
      <c r="AX24" s="1054" t="s">
        <v>52</v>
      </c>
      <c r="AY24" s="1058" t="s">
        <v>57</v>
      </c>
    </row>
    <row r="25" spans="1:52" ht="24" x14ac:dyDescent="0.25">
      <c r="A25" s="1297"/>
      <c r="B25" s="933">
        <v>4</v>
      </c>
      <c r="C25" s="531" t="s">
        <v>583</v>
      </c>
      <c r="D25" s="250" t="s">
        <v>642</v>
      </c>
      <c r="E25" s="332" t="s">
        <v>200</v>
      </c>
      <c r="F25" s="531" t="s">
        <v>583</v>
      </c>
      <c r="G25" s="250" t="s">
        <v>644</v>
      </c>
      <c r="H25" s="332" t="s">
        <v>297</v>
      </c>
      <c r="I25" s="531" t="s">
        <v>589</v>
      </c>
      <c r="J25" s="250" t="s">
        <v>37</v>
      </c>
      <c r="K25" s="332" t="s">
        <v>626</v>
      </c>
      <c r="L25" s="531" t="s">
        <v>596</v>
      </c>
      <c r="M25" s="32" t="s">
        <v>51</v>
      </c>
      <c r="N25" s="86" t="s">
        <v>49</v>
      </c>
      <c r="O25" s="531" t="s">
        <v>596</v>
      </c>
      <c r="P25" s="344" t="s">
        <v>149</v>
      </c>
      <c r="Q25" s="509" t="s">
        <v>28</v>
      </c>
      <c r="R25" s="531" t="s">
        <v>596</v>
      </c>
      <c r="S25" s="187" t="s">
        <v>20</v>
      </c>
      <c r="T25" s="718" t="s">
        <v>102</v>
      </c>
      <c r="U25" s="531" t="s">
        <v>596</v>
      </c>
      <c r="V25" s="344" t="s">
        <v>149</v>
      </c>
      <c r="W25" s="509" t="s">
        <v>643</v>
      </c>
      <c r="X25" s="531" t="s">
        <v>608</v>
      </c>
      <c r="Y25" s="344" t="s">
        <v>104</v>
      </c>
      <c r="Z25" s="550" t="s">
        <v>34</v>
      </c>
      <c r="AA25" s="531" t="s">
        <v>608</v>
      </c>
      <c r="AB25" s="354" t="s">
        <v>54</v>
      </c>
      <c r="AC25" s="509" t="s">
        <v>53</v>
      </c>
      <c r="AD25" s="531" t="s">
        <v>608</v>
      </c>
      <c r="AE25" s="170" t="s">
        <v>37</v>
      </c>
      <c r="AF25" s="550" t="s">
        <v>124</v>
      </c>
      <c r="AG25" s="531" t="s">
        <v>608</v>
      </c>
      <c r="AH25" s="344" t="s">
        <v>45</v>
      </c>
      <c r="AI25" s="509" t="s">
        <v>105</v>
      </c>
      <c r="AJ25" s="1271"/>
      <c r="AK25" s="699" t="s">
        <v>636</v>
      </c>
      <c r="AL25" s="791" t="s">
        <v>719</v>
      </c>
      <c r="AM25" s="792" t="s">
        <v>277</v>
      </c>
      <c r="AN25" s="699" t="s">
        <v>623</v>
      </c>
      <c r="AO25" s="791" t="s">
        <v>640</v>
      </c>
      <c r="AP25" s="792" t="s">
        <v>32</v>
      </c>
      <c r="AQ25" s="699" t="s">
        <v>623</v>
      </c>
      <c r="AR25" s="791" t="s">
        <v>286</v>
      </c>
      <c r="AS25" s="792" t="s">
        <v>271</v>
      </c>
      <c r="AT25" s="699" t="s">
        <v>623</v>
      </c>
      <c r="AU25" s="1054" t="s">
        <v>52</v>
      </c>
      <c r="AV25" s="1058" t="s">
        <v>140</v>
      </c>
      <c r="AW25" s="699" t="s">
        <v>623</v>
      </c>
      <c r="AX25" s="1055" t="s">
        <v>289</v>
      </c>
      <c r="AY25" s="1057" t="s">
        <v>134</v>
      </c>
    </row>
    <row r="26" spans="1:52" ht="24.75" thickBot="1" x14ac:dyDescent="0.3">
      <c r="A26" s="1297"/>
      <c r="B26" s="933">
        <v>5</v>
      </c>
      <c r="C26" s="535"/>
      <c r="D26" s="15">
        <v>30</v>
      </c>
      <c r="E26" s="454"/>
      <c r="F26" s="531"/>
      <c r="G26" s="15">
        <v>30</v>
      </c>
      <c r="H26" s="454"/>
      <c r="I26" s="531" t="s">
        <v>649</v>
      </c>
      <c r="J26" s="8" t="s">
        <v>715</v>
      </c>
      <c r="K26" s="1041"/>
      <c r="L26" s="531" t="s">
        <v>597</v>
      </c>
      <c r="M26" s="32" t="s">
        <v>42</v>
      </c>
      <c r="N26" s="86" t="s">
        <v>106</v>
      </c>
      <c r="O26" s="531" t="s">
        <v>597</v>
      </c>
      <c r="P26" s="344" t="s">
        <v>37</v>
      </c>
      <c r="Q26" s="509" t="s">
        <v>626</v>
      </c>
      <c r="R26" s="531" t="s">
        <v>597</v>
      </c>
      <c r="S26" s="187" t="s">
        <v>149</v>
      </c>
      <c r="T26" s="718" t="s">
        <v>677</v>
      </c>
      <c r="U26" s="531" t="s">
        <v>597</v>
      </c>
      <c r="V26" s="344" t="s">
        <v>51</v>
      </c>
      <c r="W26" s="509" t="s">
        <v>125</v>
      </c>
      <c r="X26" s="531" t="s">
        <v>609</v>
      </c>
      <c r="Y26" s="344" t="s">
        <v>316</v>
      </c>
      <c r="Z26" s="550" t="s">
        <v>38</v>
      </c>
      <c r="AA26" s="531" t="s">
        <v>609</v>
      </c>
      <c r="AB26" s="344" t="s">
        <v>116</v>
      </c>
      <c r="AC26" s="509" t="s">
        <v>49</v>
      </c>
      <c r="AD26" s="531" t="s">
        <v>609</v>
      </c>
      <c r="AE26" s="170" t="s">
        <v>33</v>
      </c>
      <c r="AF26" s="550" t="s">
        <v>34</v>
      </c>
      <c r="AG26" s="531" t="s">
        <v>609</v>
      </c>
      <c r="AH26" s="344" t="s">
        <v>52</v>
      </c>
      <c r="AI26" s="509" t="s">
        <v>616</v>
      </c>
      <c r="AJ26" s="1271"/>
      <c r="AK26" s="699" t="s">
        <v>637</v>
      </c>
      <c r="AL26" s="1059" t="s">
        <v>71</v>
      </c>
      <c r="AM26" s="792" t="s">
        <v>162</v>
      </c>
      <c r="AN26" s="699" t="s">
        <v>627</v>
      </c>
      <c r="AO26" s="1052" t="s">
        <v>117</v>
      </c>
      <c r="AP26" s="792" t="s">
        <v>224</v>
      </c>
      <c r="AQ26" s="699" t="s">
        <v>627</v>
      </c>
      <c r="AR26" s="1052" t="s">
        <v>640</v>
      </c>
      <c r="AS26" s="1053" t="s">
        <v>585</v>
      </c>
      <c r="AT26" s="699" t="s">
        <v>627</v>
      </c>
      <c r="AU26" s="1055" t="s">
        <v>117</v>
      </c>
      <c r="AV26" s="1056" t="s">
        <v>725</v>
      </c>
      <c r="AW26" s="699" t="s">
        <v>627</v>
      </c>
      <c r="AX26" s="1055" t="s">
        <v>646</v>
      </c>
      <c r="AY26" s="1056" t="s">
        <v>183</v>
      </c>
    </row>
    <row r="27" spans="1:52" ht="24" x14ac:dyDescent="0.25">
      <c r="A27" s="1297"/>
      <c r="B27" s="933">
        <v>6</v>
      </c>
      <c r="C27" s="537"/>
      <c r="F27" s="534"/>
      <c r="I27" s="534"/>
      <c r="J27" s="15">
        <v>39</v>
      </c>
      <c r="K27" s="454"/>
      <c r="L27" s="534" t="s">
        <v>598</v>
      </c>
      <c r="M27" s="344" t="s">
        <v>117</v>
      </c>
      <c r="N27" s="509"/>
      <c r="O27" s="534" t="s">
        <v>598</v>
      </c>
      <c r="P27" s="831" t="s">
        <v>51</v>
      </c>
      <c r="Q27" s="515" t="s">
        <v>73</v>
      </c>
      <c r="R27" s="534" t="s">
        <v>598</v>
      </c>
      <c r="S27" s="187" t="s">
        <v>33</v>
      </c>
      <c r="T27" s="877" t="s">
        <v>35</v>
      </c>
      <c r="U27" s="534" t="s">
        <v>598</v>
      </c>
      <c r="V27" s="344" t="s">
        <v>52</v>
      </c>
      <c r="W27" s="509" t="s">
        <v>165</v>
      </c>
      <c r="X27" s="534" t="s">
        <v>610</v>
      </c>
      <c r="Y27" s="344" t="s">
        <v>116</v>
      </c>
      <c r="Z27" s="509" t="s">
        <v>49</v>
      </c>
      <c r="AA27" s="534" t="s">
        <v>610</v>
      </c>
      <c r="AB27" s="344" t="s">
        <v>149</v>
      </c>
      <c r="AC27" s="509" t="s">
        <v>31</v>
      </c>
      <c r="AD27" s="534" t="s">
        <v>610</v>
      </c>
      <c r="AE27" s="170" t="s">
        <v>62</v>
      </c>
      <c r="AF27" s="550" t="s">
        <v>113</v>
      </c>
      <c r="AG27" s="534" t="s">
        <v>610</v>
      </c>
      <c r="AH27" s="344" t="s">
        <v>646</v>
      </c>
      <c r="AI27" s="509" t="s">
        <v>133</v>
      </c>
      <c r="AJ27" s="1271"/>
      <c r="AK27" s="699"/>
      <c r="AL27" s="902">
        <v>34</v>
      </c>
      <c r="AM27" s="881"/>
      <c r="AN27" s="699"/>
      <c r="AO27" s="250">
        <v>36</v>
      </c>
      <c r="AP27" s="769"/>
      <c r="AQ27" s="699"/>
      <c r="AR27" s="1054" t="s">
        <v>682</v>
      </c>
      <c r="AS27" s="792" t="s">
        <v>238</v>
      </c>
      <c r="AT27" s="699"/>
      <c r="AW27" s="699"/>
      <c r="AX27" s="1075" t="s">
        <v>646</v>
      </c>
      <c r="AY27" s="1076" t="s">
        <v>183</v>
      </c>
    </row>
    <row r="28" spans="1:52" ht="24" x14ac:dyDescent="0.25">
      <c r="A28" s="1297"/>
      <c r="B28" s="933">
        <v>7</v>
      </c>
      <c r="C28" s="572"/>
      <c r="D28" s="486"/>
      <c r="E28" s="769"/>
      <c r="F28" s="572"/>
      <c r="G28" s="365"/>
      <c r="H28" s="550"/>
      <c r="I28" s="572"/>
      <c r="J28" s="170"/>
      <c r="K28" s="550"/>
      <c r="L28" s="572"/>
      <c r="M28" s="15"/>
      <c r="N28" s="454"/>
      <c r="O28" s="572"/>
      <c r="R28" s="560" t="s">
        <v>601</v>
      </c>
      <c r="S28" s="15"/>
      <c r="T28" s="454"/>
      <c r="U28" s="535" t="s">
        <v>601</v>
      </c>
      <c r="V28" s="15"/>
      <c r="W28" s="509"/>
      <c r="X28" s="535" t="s">
        <v>611</v>
      </c>
      <c r="Y28" s="15"/>
      <c r="Z28" s="454"/>
      <c r="AA28" s="535" t="s">
        <v>611</v>
      </c>
      <c r="AB28" s="344"/>
      <c r="AC28" s="509"/>
      <c r="AD28" s="535" t="s">
        <v>611</v>
      </c>
      <c r="AE28" s="15"/>
      <c r="AF28" s="454"/>
      <c r="AG28" s="535" t="s">
        <v>611</v>
      </c>
      <c r="AH28" s="344" t="s">
        <v>646</v>
      </c>
      <c r="AI28" s="509" t="s">
        <v>133</v>
      </c>
      <c r="AJ28" s="1271"/>
      <c r="AK28" s="135"/>
      <c r="AL28" s="1036"/>
      <c r="AM28" s="1036"/>
      <c r="AN28" s="135"/>
      <c r="AQ28" s="135"/>
      <c r="AR28" s="1036"/>
      <c r="AS28" s="250">
        <v>39</v>
      </c>
      <c r="AT28" s="566"/>
      <c r="AU28" s="19"/>
      <c r="AV28" s="216"/>
      <c r="AW28" s="581"/>
      <c r="AX28" s="19"/>
      <c r="AY28" s="216"/>
    </row>
    <row r="29" spans="1:52" ht="16.5" thickBot="1" x14ac:dyDescent="0.3">
      <c r="A29" s="1298"/>
      <c r="B29" s="1040">
        <v>8</v>
      </c>
      <c r="C29" s="583"/>
      <c r="D29" s="501"/>
      <c r="E29" s="584"/>
      <c r="F29" s="583"/>
      <c r="G29" s="501"/>
      <c r="H29" s="584"/>
      <c r="I29" s="583"/>
      <c r="J29" s="501"/>
      <c r="K29" s="584"/>
      <c r="L29" s="570"/>
      <c r="M29" s="97"/>
      <c r="N29" s="716"/>
      <c r="O29" s="518"/>
      <c r="R29" s="538"/>
      <c r="S29" s="97"/>
      <c r="T29" s="716"/>
      <c r="U29" s="1042"/>
      <c r="V29" s="97"/>
      <c r="W29" s="716"/>
      <c r="X29" s="564"/>
      <c r="Y29" s="97"/>
      <c r="Z29" s="716"/>
      <c r="AA29" s="1045"/>
      <c r="AB29" s="97"/>
      <c r="AC29" s="716"/>
      <c r="AD29" s="542"/>
      <c r="AE29" s="97"/>
      <c r="AF29" s="716"/>
      <c r="AG29" s="542"/>
      <c r="AH29" s="97"/>
      <c r="AI29" s="716"/>
      <c r="AJ29" s="1272"/>
      <c r="AK29" s="570"/>
      <c r="AL29" s="482"/>
      <c r="AM29" s="770"/>
      <c r="AN29" s="570"/>
      <c r="AO29" s="482"/>
      <c r="AP29" s="770"/>
      <c r="AQ29" s="570"/>
      <c r="AR29" s="1036"/>
      <c r="AS29" s="1036"/>
      <c r="AT29" s="903"/>
      <c r="AU29" s="502"/>
      <c r="AV29" s="543"/>
      <c r="AW29" s="903"/>
      <c r="AX29" s="502"/>
      <c r="AY29" s="543"/>
    </row>
    <row r="30" spans="1:52" ht="16.5" thickBot="1" x14ac:dyDescent="0.3">
      <c r="A30" s="1021">
        <f ca="1">A30:AP38</f>
        <v>0</v>
      </c>
      <c r="B30" s="1022"/>
      <c r="C30" s="1259" t="s">
        <v>579</v>
      </c>
      <c r="D30" s="1263"/>
      <c r="E30" s="1264"/>
      <c r="F30" s="1259" t="s">
        <v>584</v>
      </c>
      <c r="G30" s="1263"/>
      <c r="H30" s="1264"/>
      <c r="I30" s="1259" t="s">
        <v>563</v>
      </c>
      <c r="J30" s="1263"/>
      <c r="K30" s="1264"/>
      <c r="L30" s="1263" t="s">
        <v>590</v>
      </c>
      <c r="M30" s="1263"/>
      <c r="N30" s="1264"/>
      <c r="O30" s="1521" t="s">
        <v>591</v>
      </c>
      <c r="P30" s="1496"/>
      <c r="Q30" s="1496"/>
      <c r="R30" s="1074"/>
      <c r="S30" s="1062" t="s">
        <v>565</v>
      </c>
      <c r="T30" s="1063"/>
      <c r="U30" s="1495" t="s">
        <v>566</v>
      </c>
      <c r="V30" s="1496"/>
      <c r="W30" s="1497"/>
      <c r="X30" s="1498" t="s">
        <v>603</v>
      </c>
      <c r="Y30" s="1496"/>
      <c r="Z30" s="1497"/>
      <c r="AA30" s="1061"/>
      <c r="AB30" s="898" t="s">
        <v>604</v>
      </c>
      <c r="AC30" s="899"/>
      <c r="AD30" s="1498" t="s">
        <v>372</v>
      </c>
      <c r="AE30" s="1496"/>
      <c r="AF30" s="1497"/>
      <c r="AG30" s="1498" t="s">
        <v>378</v>
      </c>
      <c r="AH30" s="1496"/>
      <c r="AI30" s="1497"/>
      <c r="AJ30" s="1256" t="s">
        <v>5</v>
      </c>
      <c r="AK30" s="1242" t="s">
        <v>624</v>
      </c>
      <c r="AL30" s="1243"/>
      <c r="AM30" s="1244"/>
      <c r="AN30" s="1242" t="s">
        <v>625</v>
      </c>
      <c r="AO30" s="1243"/>
      <c r="AP30" s="1244"/>
      <c r="AQ30" s="1242" t="s">
        <v>628</v>
      </c>
      <c r="AR30" s="1243"/>
      <c r="AS30" s="1244"/>
      <c r="AT30" s="1499" t="s">
        <v>629</v>
      </c>
      <c r="AU30" s="1468"/>
      <c r="AV30" s="1469"/>
      <c r="AW30" s="1510" t="s">
        <v>630</v>
      </c>
      <c r="AX30" s="1336"/>
      <c r="AY30" s="1337"/>
    </row>
    <row r="31" spans="1:52" ht="24" x14ac:dyDescent="0.25">
      <c r="A31" s="1513" t="s">
        <v>5</v>
      </c>
      <c r="B31" s="894">
        <v>1</v>
      </c>
      <c r="C31" s="531" t="s">
        <v>580</v>
      </c>
      <c r="D31" s="250" t="s">
        <v>653</v>
      </c>
      <c r="E31" s="332" t="s">
        <v>238</v>
      </c>
      <c r="F31" s="531" t="s">
        <v>580</v>
      </c>
      <c r="G31" s="250" t="s">
        <v>644</v>
      </c>
      <c r="H31" s="332" t="s">
        <v>297</v>
      </c>
      <c r="I31" s="531" t="s">
        <v>586</v>
      </c>
      <c r="J31" s="250" t="s">
        <v>642</v>
      </c>
      <c r="K31" s="332" t="s">
        <v>277</v>
      </c>
      <c r="L31" s="526" t="s">
        <v>593</v>
      </c>
      <c r="M31" s="32" t="s">
        <v>70</v>
      </c>
      <c r="N31" s="86" t="s">
        <v>619</v>
      </c>
      <c r="O31" s="531" t="s">
        <v>593</v>
      </c>
      <c r="P31" s="344" t="s">
        <v>117</v>
      </c>
      <c r="R31" s="531" t="s">
        <v>593</v>
      </c>
      <c r="S31" s="187" t="s">
        <v>37</v>
      </c>
      <c r="T31" s="718" t="s">
        <v>706</v>
      </c>
      <c r="U31" s="531" t="s">
        <v>593</v>
      </c>
      <c r="V31" s="119" t="s">
        <v>735</v>
      </c>
      <c r="W31" s="119" t="s">
        <v>505</v>
      </c>
      <c r="X31" s="531" t="s">
        <v>605</v>
      </c>
      <c r="Y31" s="344" t="s">
        <v>722</v>
      </c>
      <c r="Z31" s="550" t="s">
        <v>111</v>
      </c>
      <c r="AA31" s="531" t="s">
        <v>605</v>
      </c>
      <c r="AB31" s="499" t="s">
        <v>62</v>
      </c>
      <c r="AC31" s="1081" t="s">
        <v>73</v>
      </c>
      <c r="AD31" s="531" t="s">
        <v>605</v>
      </c>
      <c r="AE31" s="170" t="s">
        <v>24</v>
      </c>
      <c r="AF31" s="550" t="s">
        <v>25</v>
      </c>
      <c r="AG31" s="531" t="s">
        <v>605</v>
      </c>
      <c r="AH31" s="344" t="s">
        <v>20</v>
      </c>
      <c r="AI31" s="509" t="s">
        <v>121</v>
      </c>
      <c r="AJ31" s="1271"/>
      <c r="AK31" s="699" t="s">
        <v>634</v>
      </c>
      <c r="AL31" s="250" t="s">
        <v>51</v>
      </c>
      <c r="AM31" s="332"/>
      <c r="AN31" s="699" t="s">
        <v>620</v>
      </c>
      <c r="AO31" s="321" t="s">
        <v>316</v>
      </c>
      <c r="AP31" s="332"/>
      <c r="AQ31" s="699" t="s">
        <v>620</v>
      </c>
      <c r="AR31" s="250" t="s">
        <v>51</v>
      </c>
      <c r="AS31" s="332"/>
      <c r="AT31" s="699" t="s">
        <v>620</v>
      </c>
      <c r="AU31" s="187" t="s">
        <v>286</v>
      </c>
      <c r="AV31" s="877" t="s">
        <v>602</v>
      </c>
      <c r="AW31" s="999" t="s">
        <v>620</v>
      </c>
      <c r="AX31" s="1000" t="s">
        <v>70</v>
      </c>
      <c r="AY31" s="1001" t="s">
        <v>633</v>
      </c>
    </row>
    <row r="32" spans="1:52" ht="24" x14ac:dyDescent="0.25">
      <c r="A32" s="1514"/>
      <c r="B32" s="895">
        <v>2</v>
      </c>
      <c r="C32" s="532" t="s">
        <v>581</v>
      </c>
      <c r="D32" s="250" t="s">
        <v>70</v>
      </c>
      <c r="E32" s="332" t="s">
        <v>238</v>
      </c>
      <c r="F32" s="532" t="s">
        <v>581</v>
      </c>
      <c r="G32" s="250" t="s">
        <v>70</v>
      </c>
      <c r="H32" s="332" t="s">
        <v>297</v>
      </c>
      <c r="I32" s="532" t="s">
        <v>587</v>
      </c>
      <c r="J32" s="250" t="s">
        <v>70</v>
      </c>
      <c r="K32" s="332" t="s">
        <v>231</v>
      </c>
      <c r="L32" s="525" t="s">
        <v>594</v>
      </c>
      <c r="M32" s="344" t="s">
        <v>149</v>
      </c>
      <c r="N32" s="345" t="s">
        <v>31</v>
      </c>
      <c r="O32" s="532" t="s">
        <v>594</v>
      </c>
      <c r="P32" s="344" t="s">
        <v>54</v>
      </c>
      <c r="Q32" s="499" t="s">
        <v>55</v>
      </c>
      <c r="R32" s="532" t="s">
        <v>594</v>
      </c>
      <c r="S32" s="187" t="s">
        <v>646</v>
      </c>
      <c r="T32" s="188" t="s">
        <v>681</v>
      </c>
      <c r="U32" s="532" t="s">
        <v>594</v>
      </c>
      <c r="V32" s="354" t="s">
        <v>37</v>
      </c>
      <c r="W32" s="509" t="s">
        <v>655</v>
      </c>
      <c r="X32" s="532" t="s">
        <v>606</v>
      </c>
      <c r="Y32" s="344" t="s">
        <v>24</v>
      </c>
      <c r="Z32" s="509" t="s">
        <v>108</v>
      </c>
      <c r="AA32" s="532" t="s">
        <v>606</v>
      </c>
      <c r="AB32" s="170" t="s">
        <v>33</v>
      </c>
      <c r="AC32" s="550" t="s">
        <v>34</v>
      </c>
      <c r="AD32" s="532" t="s">
        <v>606</v>
      </c>
      <c r="AE32" s="354" t="s">
        <v>101</v>
      </c>
      <c r="AF32" s="550" t="s">
        <v>102</v>
      </c>
      <c r="AG32" s="532" t="s">
        <v>606</v>
      </c>
      <c r="AH32" s="513" t="s">
        <v>45</v>
      </c>
      <c r="AI32" s="573" t="s">
        <v>105</v>
      </c>
      <c r="AJ32" s="1271"/>
      <c r="AK32" s="699" t="s">
        <v>635</v>
      </c>
      <c r="AL32" s="250" t="s">
        <v>217</v>
      </c>
      <c r="AM32" s="332"/>
      <c r="AN32" s="699" t="s">
        <v>621</v>
      </c>
      <c r="AO32" s="250" t="s">
        <v>642</v>
      </c>
      <c r="AP32" s="332"/>
      <c r="AQ32" s="699" t="s">
        <v>621</v>
      </c>
      <c r="AR32" s="321" t="s">
        <v>291</v>
      </c>
      <c r="AS32" s="591"/>
      <c r="AT32" s="699" t="s">
        <v>621</v>
      </c>
      <c r="AU32" s="187" t="s">
        <v>70</v>
      </c>
      <c r="AV32" s="877" t="s">
        <v>619</v>
      </c>
      <c r="AW32" s="699" t="s">
        <v>621</v>
      </c>
      <c r="AX32" s="187" t="s">
        <v>149</v>
      </c>
      <c r="AY32" s="718" t="s">
        <v>585</v>
      </c>
    </row>
    <row r="33" spans="1:51" ht="24" x14ac:dyDescent="0.25">
      <c r="A33" s="1514"/>
      <c r="B33" s="895">
        <v>3</v>
      </c>
      <c r="C33" s="531" t="s">
        <v>582</v>
      </c>
      <c r="D33" s="250" t="s">
        <v>315</v>
      </c>
      <c r="E33" s="332" t="s">
        <v>238</v>
      </c>
      <c r="F33" s="531" t="s">
        <v>582</v>
      </c>
      <c r="G33" s="250" t="s">
        <v>314</v>
      </c>
      <c r="H33" s="332" t="s">
        <v>297</v>
      </c>
      <c r="I33" s="531" t="s">
        <v>588</v>
      </c>
      <c r="J33" s="250" t="s">
        <v>291</v>
      </c>
      <c r="K33" s="332" t="s">
        <v>231</v>
      </c>
      <c r="L33" s="526" t="s">
        <v>595</v>
      </c>
      <c r="M33" s="522" t="s">
        <v>642</v>
      </c>
      <c r="N33" s="216" t="s">
        <v>127</v>
      </c>
      <c r="O33" s="531" t="s">
        <v>595</v>
      </c>
      <c r="P33" s="354" t="s">
        <v>110</v>
      </c>
      <c r="Q33" s="499" t="s">
        <v>73</v>
      </c>
      <c r="R33" s="531" t="s">
        <v>595</v>
      </c>
      <c r="S33" s="187" t="s">
        <v>101</v>
      </c>
      <c r="T33" s="718" t="s">
        <v>102</v>
      </c>
      <c r="U33" s="531" t="s">
        <v>595</v>
      </c>
      <c r="V33" s="344" t="s">
        <v>45</v>
      </c>
      <c r="W33" s="509" t="s">
        <v>702</v>
      </c>
      <c r="X33" s="531" t="s">
        <v>607</v>
      </c>
      <c r="Y33" s="119" t="s">
        <v>705</v>
      </c>
      <c r="Z33" s="119" t="s">
        <v>57</v>
      </c>
      <c r="AA33" s="531" t="s">
        <v>607</v>
      </c>
      <c r="AB33" s="344" t="s">
        <v>101</v>
      </c>
      <c r="AC33" s="509" t="s">
        <v>661</v>
      </c>
      <c r="AD33" s="531" t="s">
        <v>607</v>
      </c>
      <c r="AE33" s="119" t="s">
        <v>36</v>
      </c>
      <c r="AF33" s="119" t="s">
        <v>34</v>
      </c>
      <c r="AG33" s="531" t="s">
        <v>607</v>
      </c>
      <c r="AH33" s="344" t="s">
        <v>37</v>
      </c>
      <c r="AI33" s="509" t="s">
        <v>124</v>
      </c>
      <c r="AJ33" s="1271"/>
      <c r="AK33" s="699" t="s">
        <v>622</v>
      </c>
      <c r="AL33" s="250" t="s">
        <v>42</v>
      </c>
      <c r="AM33" s="332"/>
      <c r="AN33" s="699" t="s">
        <v>622</v>
      </c>
      <c r="AO33" s="321" t="s">
        <v>217</v>
      </c>
      <c r="AP33" s="332"/>
      <c r="AQ33" s="699" t="s">
        <v>622</v>
      </c>
      <c r="AR33" s="321" t="s">
        <v>217</v>
      </c>
      <c r="AS33" s="591"/>
      <c r="AT33" s="699" t="s">
        <v>622</v>
      </c>
      <c r="AU33" s="187" t="s">
        <v>37</v>
      </c>
      <c r="AV33" s="877" t="s">
        <v>38</v>
      </c>
      <c r="AW33" s="699" t="s">
        <v>622</v>
      </c>
      <c r="AX33" s="1055" t="s">
        <v>646</v>
      </c>
      <c r="AY33" s="1056" t="s">
        <v>183</v>
      </c>
    </row>
    <row r="34" spans="1:51" ht="24" x14ac:dyDescent="0.25">
      <c r="A34" s="1514"/>
      <c r="B34" s="895">
        <v>4</v>
      </c>
      <c r="C34" s="531" t="s">
        <v>724</v>
      </c>
      <c r="D34" s="250" t="s">
        <v>37</v>
      </c>
      <c r="E34" s="332" t="s">
        <v>38</v>
      </c>
      <c r="F34" s="531" t="s">
        <v>583</v>
      </c>
      <c r="G34" s="250" t="s">
        <v>149</v>
      </c>
      <c r="H34" s="332" t="s">
        <v>32</v>
      </c>
      <c r="I34" s="531" t="s">
        <v>589</v>
      </c>
      <c r="J34" s="170" t="s">
        <v>51</v>
      </c>
      <c r="K34" s="550" t="s">
        <v>231</v>
      </c>
      <c r="L34" s="526" t="s">
        <v>596</v>
      </c>
      <c r="M34" s="119" t="s">
        <v>642</v>
      </c>
      <c r="N34" s="119" t="s">
        <v>127</v>
      </c>
      <c r="O34" s="531" t="s">
        <v>596</v>
      </c>
      <c r="P34" s="344" t="s">
        <v>149</v>
      </c>
      <c r="Q34" s="499" t="s">
        <v>31</v>
      </c>
      <c r="R34" s="531" t="s">
        <v>596</v>
      </c>
      <c r="S34" s="187" t="s">
        <v>45</v>
      </c>
      <c r="T34" s="718" t="s">
        <v>106</v>
      </c>
      <c r="U34" s="531" t="s">
        <v>596</v>
      </c>
      <c r="V34" s="344" t="s">
        <v>62</v>
      </c>
      <c r="W34" s="509" t="s">
        <v>73</v>
      </c>
      <c r="X34" s="531" t="s">
        <v>608</v>
      </c>
      <c r="Y34" s="119" t="s">
        <v>101</v>
      </c>
      <c r="Z34" s="119" t="s">
        <v>599</v>
      </c>
      <c r="AA34" s="531" t="s">
        <v>608</v>
      </c>
      <c r="AB34" s="1071" t="s">
        <v>289</v>
      </c>
      <c r="AC34" s="1071" t="s">
        <v>679</v>
      </c>
      <c r="AD34" s="531" t="s">
        <v>608</v>
      </c>
      <c r="AE34" s="170" t="s">
        <v>52</v>
      </c>
      <c r="AF34" s="550" t="s">
        <v>57</v>
      </c>
      <c r="AG34" s="531" t="s">
        <v>608</v>
      </c>
      <c r="AH34" s="344" t="s">
        <v>36</v>
      </c>
      <c r="AI34" s="509" t="s">
        <v>34</v>
      </c>
      <c r="AJ34" s="1271"/>
      <c r="AK34" s="699" t="s">
        <v>636</v>
      </c>
      <c r="AL34" s="479" t="s">
        <v>640</v>
      </c>
      <c r="AM34" s="332"/>
      <c r="AN34" s="699" t="s">
        <v>623</v>
      </c>
      <c r="AO34" s="321" t="s">
        <v>291</v>
      </c>
      <c r="AP34" s="332"/>
      <c r="AQ34" s="699" t="s">
        <v>623</v>
      </c>
      <c r="AR34" s="250" t="s">
        <v>123</v>
      </c>
      <c r="AS34" s="332"/>
      <c r="AT34" s="699" t="s">
        <v>623</v>
      </c>
      <c r="AU34" s="187" t="s">
        <v>110</v>
      </c>
      <c r="AV34" s="877" t="s">
        <v>73</v>
      </c>
      <c r="AW34" s="699" t="s">
        <v>623</v>
      </c>
      <c r="AX34" s="1075" t="s">
        <v>646</v>
      </c>
      <c r="AY34" s="1076" t="s">
        <v>183</v>
      </c>
    </row>
    <row r="35" spans="1:51" ht="24" x14ac:dyDescent="0.25">
      <c r="A35" s="1514"/>
      <c r="B35" s="895">
        <v>5</v>
      </c>
      <c r="C35" s="535" t="s">
        <v>736</v>
      </c>
      <c r="D35" s="96" t="s">
        <v>642</v>
      </c>
      <c r="E35" s="1082" t="s">
        <v>200</v>
      </c>
      <c r="F35" s="531"/>
      <c r="G35" s="15">
        <v>34</v>
      </c>
      <c r="H35" s="454"/>
      <c r="I35" s="531" t="s">
        <v>649</v>
      </c>
      <c r="J35" s="250" t="s">
        <v>723</v>
      </c>
      <c r="K35" s="332" t="s">
        <v>223</v>
      </c>
      <c r="L35" s="526" t="s">
        <v>597</v>
      </c>
      <c r="M35" s="32" t="s">
        <v>51</v>
      </c>
      <c r="N35" s="86" t="s">
        <v>49</v>
      </c>
      <c r="O35" s="531" t="s">
        <v>597</v>
      </c>
      <c r="P35" s="354" t="s">
        <v>70</v>
      </c>
      <c r="Q35" s="499" t="s">
        <v>599</v>
      </c>
      <c r="R35" s="531" t="s">
        <v>597</v>
      </c>
      <c r="S35" s="187" t="s">
        <v>52</v>
      </c>
      <c r="T35" s="718" t="s">
        <v>704</v>
      </c>
      <c r="U35" s="531" t="s">
        <v>597</v>
      </c>
      <c r="V35" s="344" t="s">
        <v>101</v>
      </c>
      <c r="W35" s="509" t="s">
        <v>631</v>
      </c>
      <c r="X35" s="531" t="s">
        <v>609</v>
      </c>
      <c r="Y35" s="344" t="s">
        <v>36</v>
      </c>
      <c r="Z35" s="550" t="s">
        <v>34</v>
      </c>
      <c r="AA35" s="531" t="s">
        <v>609</v>
      </c>
      <c r="AB35" s="344" t="s">
        <v>56</v>
      </c>
      <c r="AC35" s="509" t="s">
        <v>602</v>
      </c>
      <c r="AD35" s="531" t="s">
        <v>609</v>
      </c>
      <c r="AE35" s="170" t="s">
        <v>149</v>
      </c>
      <c r="AF35" s="550" t="s">
        <v>27</v>
      </c>
      <c r="AG35" s="531" t="s">
        <v>609</v>
      </c>
      <c r="AH35" s="344" t="s">
        <v>56</v>
      </c>
      <c r="AI35" s="509" t="s">
        <v>57</v>
      </c>
      <c r="AJ35" s="1271"/>
      <c r="AK35" s="699" t="s">
        <v>637</v>
      </c>
      <c r="AL35" s="250" t="s">
        <v>117</v>
      </c>
      <c r="AM35" s="332"/>
      <c r="AN35" s="699" t="s">
        <v>627</v>
      </c>
      <c r="AO35" s="321" t="s">
        <v>286</v>
      </c>
      <c r="AP35" s="332"/>
      <c r="AQ35" s="699" t="s">
        <v>627</v>
      </c>
      <c r="AR35" s="321" t="s">
        <v>62</v>
      </c>
      <c r="AS35" s="591"/>
      <c r="AT35" s="699" t="s">
        <v>627</v>
      </c>
      <c r="AU35" s="187" t="s">
        <v>642</v>
      </c>
      <c r="AV35" s="877"/>
      <c r="AW35" s="699" t="s">
        <v>627</v>
      </c>
      <c r="AX35" s="187" t="s">
        <v>37</v>
      </c>
      <c r="AY35" s="718" t="s">
        <v>626</v>
      </c>
    </row>
    <row r="36" spans="1:51" ht="15.75" x14ac:dyDescent="0.25">
      <c r="A36" s="1514"/>
      <c r="B36" s="895">
        <v>6</v>
      </c>
      <c r="C36" s="537"/>
      <c r="D36" s="15">
        <v>40</v>
      </c>
      <c r="E36" s="216"/>
      <c r="F36" s="534"/>
      <c r="G36" s="365"/>
      <c r="H36" s="596"/>
      <c r="I36" s="534"/>
      <c r="J36" s="15">
        <v>39</v>
      </c>
      <c r="K36" s="454"/>
      <c r="L36" s="545" t="s">
        <v>598</v>
      </c>
      <c r="M36" s="344" t="s">
        <v>703</v>
      </c>
      <c r="N36" s="509" t="s">
        <v>165</v>
      </c>
      <c r="O36" s="534" t="s">
        <v>598</v>
      </c>
      <c r="P36" s="344" t="s">
        <v>71</v>
      </c>
      <c r="Q36" s="509" t="s">
        <v>162</v>
      </c>
      <c r="R36" s="534" t="s">
        <v>598</v>
      </c>
      <c r="S36" s="187" t="s">
        <v>56</v>
      </c>
      <c r="T36" s="877" t="s">
        <v>714</v>
      </c>
      <c r="U36" s="534" t="s">
        <v>598</v>
      </c>
      <c r="V36" s="344" t="s">
        <v>149</v>
      </c>
      <c r="W36" s="509" t="s">
        <v>643</v>
      </c>
      <c r="X36" s="534" t="s">
        <v>610</v>
      </c>
      <c r="Y36" s="494" t="s">
        <v>62</v>
      </c>
      <c r="Z36" s="565" t="s">
        <v>73</v>
      </c>
      <c r="AA36" s="534" t="s">
        <v>610</v>
      </c>
      <c r="AB36" s="354" t="s">
        <v>149</v>
      </c>
      <c r="AC36" s="509" t="s">
        <v>31</v>
      </c>
      <c r="AD36" s="534" t="s">
        <v>610</v>
      </c>
      <c r="AE36" s="170" t="s">
        <v>51</v>
      </c>
      <c r="AF36" s="550" t="s">
        <v>134</v>
      </c>
      <c r="AG36" s="534" t="s">
        <v>610</v>
      </c>
      <c r="AH36" s="344" t="s">
        <v>54</v>
      </c>
      <c r="AI36" s="509" t="s">
        <v>721</v>
      </c>
      <c r="AJ36" s="1271"/>
      <c r="AK36" s="699"/>
      <c r="AL36" s="486">
        <v>35</v>
      </c>
      <c r="AM36" s="769"/>
      <c r="AN36" s="699"/>
      <c r="AO36" s="436" t="s">
        <v>682</v>
      </c>
      <c r="AP36" s="769"/>
      <c r="AQ36" s="699"/>
      <c r="AR36" s="250">
        <v>42</v>
      </c>
      <c r="AS36" s="332"/>
      <c r="AT36" s="699"/>
      <c r="AU36" s="187" t="s">
        <v>642</v>
      </c>
      <c r="AV36" s="877"/>
      <c r="AW36" s="699"/>
      <c r="AX36" s="187" t="s">
        <v>110</v>
      </c>
      <c r="AY36" s="718" t="s">
        <v>134</v>
      </c>
    </row>
    <row r="37" spans="1:51" ht="24" x14ac:dyDescent="0.25">
      <c r="A37" s="1514"/>
      <c r="B37" s="895">
        <v>7</v>
      </c>
      <c r="C37" s="572"/>
      <c r="D37" s="486"/>
      <c r="E37" s="769"/>
      <c r="F37" s="572"/>
      <c r="G37" s="365"/>
      <c r="H37" s="550"/>
      <c r="I37" s="572"/>
      <c r="L37" s="483"/>
      <c r="O37" s="483"/>
      <c r="R37" s="560"/>
      <c r="S37" s="63" t="s">
        <v>110</v>
      </c>
      <c r="T37" s="64" t="s">
        <v>73</v>
      </c>
      <c r="U37" s="483" t="s">
        <v>601</v>
      </c>
      <c r="V37" s="344" t="s">
        <v>110</v>
      </c>
      <c r="W37" s="509" t="s">
        <v>734</v>
      </c>
      <c r="X37" s="535" t="s">
        <v>611</v>
      </c>
      <c r="Y37" s="8" t="s">
        <v>640</v>
      </c>
      <c r="Z37" s="70" t="s">
        <v>86</v>
      </c>
      <c r="AA37" s="535" t="s">
        <v>611</v>
      </c>
      <c r="AB37" s="344" t="s">
        <v>52</v>
      </c>
      <c r="AC37" s="509" t="s">
        <v>165</v>
      </c>
      <c r="AD37" s="535" t="s">
        <v>611</v>
      </c>
      <c r="AE37" s="170" t="s">
        <v>642</v>
      </c>
      <c r="AF37" s="550" t="s">
        <v>133</v>
      </c>
      <c r="AG37" s="535" t="s">
        <v>611</v>
      </c>
      <c r="AJ37" s="1271"/>
      <c r="AK37" s="135"/>
      <c r="AL37" s="486"/>
      <c r="AM37" s="769"/>
      <c r="AN37" s="135"/>
      <c r="AO37" s="250">
        <v>40</v>
      </c>
      <c r="AP37" s="86"/>
      <c r="AQ37" s="135"/>
      <c r="AS37" s="881"/>
      <c r="AT37" s="566"/>
      <c r="AU37" s="15"/>
      <c r="AV37" s="3"/>
      <c r="AW37" s="882"/>
    </row>
    <row r="38" spans="1:51" ht="16.5" thickBot="1" x14ac:dyDescent="0.3">
      <c r="A38" s="1515"/>
      <c r="B38" s="896">
        <v>8</v>
      </c>
      <c r="C38" s="583"/>
      <c r="D38" s="501"/>
      <c r="E38" s="584"/>
      <c r="F38" s="583"/>
      <c r="G38" s="501"/>
      <c r="H38" s="584"/>
      <c r="I38" s="583"/>
      <c r="L38" s="671"/>
      <c r="O38" s="1016"/>
      <c r="P38" s="497"/>
      <c r="Q38" s="540"/>
      <c r="R38" s="538"/>
      <c r="U38" s="567"/>
      <c r="V38" s="97"/>
      <c r="W38" s="716"/>
      <c r="X38" s="564"/>
      <c r="Y38" s="31"/>
      <c r="Z38" s="1073"/>
      <c r="AD38" s="542"/>
      <c r="AE38" s="924"/>
      <c r="AF38" s="925"/>
      <c r="AG38" s="542"/>
      <c r="AJ38" s="1272"/>
      <c r="AK38" s="570"/>
      <c r="AL38" s="482"/>
      <c r="AM38" s="770"/>
      <c r="AN38" s="570"/>
      <c r="AO38" s="482"/>
      <c r="AP38" s="770"/>
      <c r="AQ38" s="570"/>
      <c r="AR38" s="482"/>
      <c r="AS38" s="770"/>
      <c r="AT38" s="903"/>
      <c r="AU38" s="801"/>
      <c r="AV38" s="804"/>
      <c r="AW38" s="903"/>
    </row>
    <row r="39" spans="1:51" ht="16.5" thickBot="1" x14ac:dyDescent="0.3">
      <c r="A39" s="1064">
        <f ca="1">A39:AP47</f>
        <v>0</v>
      </c>
      <c r="B39" s="1077"/>
      <c r="C39" s="1259" t="s">
        <v>579</v>
      </c>
      <c r="D39" s="1263"/>
      <c r="E39" s="1264"/>
      <c r="F39" s="1522" t="s">
        <v>584</v>
      </c>
      <c r="G39" s="1263"/>
      <c r="H39" s="1264"/>
      <c r="I39" s="1259" t="s">
        <v>563</v>
      </c>
      <c r="J39" s="1263"/>
      <c r="K39" s="1264"/>
      <c r="L39" s="1259" t="s">
        <v>590</v>
      </c>
      <c r="M39" s="1260"/>
      <c r="N39" s="1261"/>
      <c r="O39" s="1488" t="s">
        <v>591</v>
      </c>
      <c r="P39" s="1426"/>
      <c r="Q39" s="1489"/>
      <c r="R39" s="1067"/>
      <c r="S39" s="1068" t="s">
        <v>565</v>
      </c>
      <c r="T39" s="1069"/>
      <c r="U39" s="1495" t="s">
        <v>566</v>
      </c>
      <c r="V39" s="1496"/>
      <c r="W39" s="1497"/>
      <c r="X39" s="1498" t="s">
        <v>603</v>
      </c>
      <c r="Y39" s="1496"/>
      <c r="Z39" s="1497"/>
      <c r="AA39" s="1067"/>
      <c r="AB39" s="898" t="s">
        <v>604</v>
      </c>
      <c r="AD39" s="1498" t="s">
        <v>372</v>
      </c>
      <c r="AE39" s="1496"/>
      <c r="AF39" s="1497"/>
      <c r="AG39" s="1498" t="s">
        <v>378</v>
      </c>
      <c r="AH39" s="1496"/>
      <c r="AI39" s="1497"/>
      <c r="AJ39" s="1271" t="s">
        <v>6</v>
      </c>
      <c r="AK39" s="1346" t="s">
        <v>624</v>
      </c>
      <c r="AL39" s="1347"/>
      <c r="AM39" s="1348"/>
      <c r="AN39" s="1346" t="s">
        <v>625</v>
      </c>
      <c r="AO39" s="1347"/>
      <c r="AP39" s="1348"/>
      <c r="AQ39" s="1346" t="s">
        <v>628</v>
      </c>
      <c r="AR39" s="1347"/>
      <c r="AS39" s="1348"/>
      <c r="AT39" s="1523" t="s">
        <v>629</v>
      </c>
      <c r="AU39" s="1524"/>
      <c r="AV39" s="1525"/>
      <c r="AW39" s="1526" t="s">
        <v>630</v>
      </c>
      <c r="AX39" s="1527"/>
      <c r="AY39" s="1528"/>
    </row>
    <row r="40" spans="1:51" ht="24" x14ac:dyDescent="0.25">
      <c r="A40" s="1296" t="s">
        <v>673</v>
      </c>
      <c r="B40" s="894">
        <v>1</v>
      </c>
      <c r="C40" s="531" t="s">
        <v>580</v>
      </c>
      <c r="D40" s="250" t="s">
        <v>653</v>
      </c>
      <c r="E40" s="332" t="s">
        <v>238</v>
      </c>
      <c r="F40" s="531" t="s">
        <v>580</v>
      </c>
      <c r="G40" s="250" t="s">
        <v>644</v>
      </c>
      <c r="H40" s="332" t="s">
        <v>297</v>
      </c>
      <c r="I40" s="531" t="s">
        <v>586</v>
      </c>
      <c r="J40" s="170" t="s">
        <v>51</v>
      </c>
      <c r="K40" s="550" t="s">
        <v>231</v>
      </c>
      <c r="L40" s="531" t="s">
        <v>593</v>
      </c>
      <c r="M40" s="522" t="s">
        <v>642</v>
      </c>
      <c r="N40" s="216" t="s">
        <v>127</v>
      </c>
      <c r="O40" s="531" t="s">
        <v>593</v>
      </c>
      <c r="P40" s="344" t="s">
        <v>51</v>
      </c>
      <c r="Q40" s="509" t="s">
        <v>73</v>
      </c>
      <c r="R40" s="531" t="s">
        <v>593</v>
      </c>
      <c r="S40" s="187" t="s">
        <v>149</v>
      </c>
      <c r="T40" s="877" t="s">
        <v>677</v>
      </c>
      <c r="U40" s="531" t="s">
        <v>593</v>
      </c>
      <c r="V40" s="354" t="s">
        <v>20</v>
      </c>
      <c r="W40" s="509" t="s">
        <v>631</v>
      </c>
      <c r="X40" s="531" t="s">
        <v>605</v>
      </c>
      <c r="Y40" s="344" t="s">
        <v>20</v>
      </c>
      <c r="Z40" s="550" t="s">
        <v>599</v>
      </c>
      <c r="AA40" s="531" t="s">
        <v>605</v>
      </c>
      <c r="AB40" s="344" t="s">
        <v>110</v>
      </c>
      <c r="AC40" s="509" t="s">
        <v>679</v>
      </c>
      <c r="AD40" s="531" t="s">
        <v>605</v>
      </c>
      <c r="AE40" s="441" t="s">
        <v>730</v>
      </c>
      <c r="AF40" s="441" t="s">
        <v>134</v>
      </c>
      <c r="AG40" s="531" t="s">
        <v>605</v>
      </c>
      <c r="AH40" s="344" t="s">
        <v>101</v>
      </c>
      <c r="AI40" s="509" t="s">
        <v>121</v>
      </c>
      <c r="AJ40" s="1271"/>
      <c r="AK40" s="699" t="s">
        <v>634</v>
      </c>
      <c r="AL40" s="250" t="s">
        <v>51</v>
      </c>
      <c r="AM40" s="332"/>
      <c r="AN40" s="699" t="s">
        <v>620</v>
      </c>
      <c r="AO40" s="250" t="s">
        <v>51</v>
      </c>
      <c r="AP40" s="332"/>
      <c r="AQ40" s="699" t="s">
        <v>620</v>
      </c>
      <c r="AR40" s="250" t="s">
        <v>51</v>
      </c>
      <c r="AS40" s="332"/>
      <c r="AT40" s="699" t="s">
        <v>620</v>
      </c>
      <c r="AU40" s="187" t="s">
        <v>37</v>
      </c>
      <c r="AV40" s="877"/>
      <c r="AW40" s="999" t="s">
        <v>620</v>
      </c>
      <c r="AX40" s="187" t="s">
        <v>52</v>
      </c>
      <c r="AY40" s="1001"/>
    </row>
    <row r="41" spans="1:51" ht="24" x14ac:dyDescent="0.25">
      <c r="A41" s="1297"/>
      <c r="B41" s="895">
        <v>2</v>
      </c>
      <c r="C41" s="532" t="s">
        <v>581</v>
      </c>
      <c r="D41" s="250" t="s">
        <v>70</v>
      </c>
      <c r="E41" s="332" t="s">
        <v>238</v>
      </c>
      <c r="F41" s="532" t="s">
        <v>581</v>
      </c>
      <c r="G41" s="250" t="s">
        <v>70</v>
      </c>
      <c r="H41" s="332" t="s">
        <v>297</v>
      </c>
      <c r="I41" s="532" t="s">
        <v>587</v>
      </c>
      <c r="J41" s="250" t="s">
        <v>70</v>
      </c>
      <c r="K41" s="332" t="s">
        <v>231</v>
      </c>
      <c r="L41" s="532" t="s">
        <v>594</v>
      </c>
      <c r="M41" s="90" t="s">
        <v>70</v>
      </c>
      <c r="N41" s="216" t="s">
        <v>619</v>
      </c>
      <c r="O41" s="532" t="s">
        <v>594</v>
      </c>
      <c r="P41" s="1034" t="s">
        <v>646</v>
      </c>
      <c r="Q41" s="1034" t="s">
        <v>183</v>
      </c>
      <c r="R41" s="532" t="s">
        <v>594</v>
      </c>
      <c r="S41" s="1083" t="s">
        <v>54</v>
      </c>
      <c r="T41" s="1034" t="s">
        <v>704</v>
      </c>
      <c r="U41" s="532" t="s">
        <v>594</v>
      </c>
      <c r="V41" s="344" t="s">
        <v>149</v>
      </c>
      <c r="W41" s="509" t="s">
        <v>643</v>
      </c>
      <c r="X41" s="532" t="s">
        <v>606</v>
      </c>
      <c r="Y41" s="1034" t="s">
        <v>316</v>
      </c>
      <c r="Z41" s="1034" t="s">
        <v>38</v>
      </c>
      <c r="AA41" s="532" t="s">
        <v>606</v>
      </c>
      <c r="AB41" s="344" t="s">
        <v>45</v>
      </c>
      <c r="AC41" s="8" t="s">
        <v>106</v>
      </c>
      <c r="AD41" s="525" t="s">
        <v>606</v>
      </c>
      <c r="AE41" s="354" t="s">
        <v>20</v>
      </c>
      <c r="AF41" s="550" t="s">
        <v>102</v>
      </c>
      <c r="AG41" s="532" t="s">
        <v>606</v>
      </c>
      <c r="AH41" s="344" t="s">
        <v>110</v>
      </c>
      <c r="AI41" s="509" t="s">
        <v>49</v>
      </c>
      <c r="AJ41" s="1271"/>
      <c r="AK41" s="699" t="s">
        <v>635</v>
      </c>
      <c r="AL41" s="250" t="s">
        <v>292</v>
      </c>
      <c r="AM41" s="332"/>
      <c r="AN41" s="699" t="s">
        <v>621</v>
      </c>
      <c r="AO41" s="321" t="s">
        <v>217</v>
      </c>
      <c r="AP41" s="332"/>
      <c r="AQ41" s="699" t="s">
        <v>621</v>
      </c>
      <c r="AR41" s="321" t="s">
        <v>217</v>
      </c>
      <c r="AS41" s="591"/>
      <c r="AT41" s="699" t="s">
        <v>621</v>
      </c>
      <c r="AU41" s="187" t="s">
        <v>52</v>
      </c>
      <c r="AV41" s="877"/>
      <c r="AW41" s="699" t="s">
        <v>621</v>
      </c>
      <c r="AX41" s="187" t="s">
        <v>37</v>
      </c>
      <c r="AY41" s="718"/>
    </row>
    <row r="42" spans="1:51" ht="24" x14ac:dyDescent="0.25">
      <c r="A42" s="1297"/>
      <c r="B42" s="895">
        <v>3</v>
      </c>
      <c r="C42" s="531" t="s">
        <v>582</v>
      </c>
      <c r="D42" s="250" t="s">
        <v>149</v>
      </c>
      <c r="E42" s="332" t="s">
        <v>31</v>
      </c>
      <c r="F42" s="531" t="s">
        <v>582</v>
      </c>
      <c r="G42" s="250" t="s">
        <v>316</v>
      </c>
      <c r="H42" s="332" t="s">
        <v>113</v>
      </c>
      <c r="I42" s="531" t="s">
        <v>588</v>
      </c>
      <c r="J42" s="250" t="s">
        <v>640</v>
      </c>
      <c r="K42" s="332" t="s">
        <v>585</v>
      </c>
      <c r="L42" s="531" t="s">
        <v>595</v>
      </c>
      <c r="M42" s="32" t="s">
        <v>727</v>
      </c>
      <c r="N42" s="86" t="s">
        <v>49</v>
      </c>
      <c r="O42" s="531" t="s">
        <v>607</v>
      </c>
      <c r="P42" s="1034" t="s">
        <v>70</v>
      </c>
      <c r="Q42" s="1034" t="s">
        <v>599</v>
      </c>
      <c r="R42" s="531" t="s">
        <v>595</v>
      </c>
      <c r="S42" s="187" t="s">
        <v>20</v>
      </c>
      <c r="T42" s="718" t="s">
        <v>102</v>
      </c>
      <c r="U42" s="531" t="s">
        <v>595</v>
      </c>
      <c r="V42" s="1034" t="s">
        <v>729</v>
      </c>
      <c r="W42" s="1034" t="s">
        <v>53</v>
      </c>
      <c r="X42" s="531" t="s">
        <v>607</v>
      </c>
      <c r="Y42" s="1034" t="s">
        <v>104</v>
      </c>
      <c r="Z42" s="1034" t="s">
        <v>34</v>
      </c>
      <c r="AA42" s="531" t="s">
        <v>607</v>
      </c>
      <c r="AB42" s="96" t="s">
        <v>37</v>
      </c>
      <c r="AC42" s="96" t="s">
        <v>38</v>
      </c>
      <c r="AD42" s="526" t="s">
        <v>607</v>
      </c>
      <c r="AE42" s="344" t="s">
        <v>642</v>
      </c>
      <c r="AF42" s="509" t="s">
        <v>133</v>
      </c>
      <c r="AG42" s="531" t="s">
        <v>607</v>
      </c>
      <c r="AH42" s="1034" t="s">
        <v>45</v>
      </c>
      <c r="AI42" s="1034" t="s">
        <v>105</v>
      </c>
      <c r="AJ42" s="1271"/>
      <c r="AK42" s="699" t="s">
        <v>622</v>
      </c>
      <c r="AL42" s="250" t="s">
        <v>217</v>
      </c>
      <c r="AM42" s="332"/>
      <c r="AN42" s="699" t="s">
        <v>622</v>
      </c>
      <c r="AO42" s="321" t="s">
        <v>718</v>
      </c>
      <c r="AP42" s="332"/>
      <c r="AQ42" s="699" t="s">
        <v>622</v>
      </c>
      <c r="AR42" s="1034" t="s">
        <v>718</v>
      </c>
      <c r="AS42" s="591"/>
      <c r="AT42" s="699" t="s">
        <v>622</v>
      </c>
      <c r="AU42" s="187" t="s">
        <v>640</v>
      </c>
      <c r="AV42" s="877"/>
      <c r="AW42" s="699" t="s">
        <v>622</v>
      </c>
      <c r="AX42" s="187" t="s">
        <v>42</v>
      </c>
      <c r="AY42" s="718"/>
    </row>
    <row r="43" spans="1:51" ht="24.75" thickBot="1" x14ac:dyDescent="0.3">
      <c r="A43" s="1297"/>
      <c r="B43" s="895">
        <v>4</v>
      </c>
      <c r="C43" s="531" t="s">
        <v>583</v>
      </c>
      <c r="D43" s="250" t="s">
        <v>733</v>
      </c>
      <c r="E43" s="332" t="s">
        <v>113</v>
      </c>
      <c r="F43" s="531" t="s">
        <v>583</v>
      </c>
      <c r="G43" s="250" t="s">
        <v>62</v>
      </c>
      <c r="H43" s="332" t="s">
        <v>695</v>
      </c>
      <c r="I43" s="531" t="s">
        <v>589</v>
      </c>
      <c r="J43" s="250" t="s">
        <v>291</v>
      </c>
      <c r="K43" s="332" t="s">
        <v>231</v>
      </c>
      <c r="L43" s="531" t="s">
        <v>596</v>
      </c>
      <c r="M43" s="1034" t="s">
        <v>728</v>
      </c>
      <c r="N43" s="1034"/>
      <c r="O43" s="531" t="s">
        <v>596</v>
      </c>
      <c r="P43" s="344" t="s">
        <v>42</v>
      </c>
      <c r="Q43" s="509" t="s">
        <v>615</v>
      </c>
      <c r="R43" s="531" t="s">
        <v>596</v>
      </c>
      <c r="S43" s="187" t="s">
        <v>37</v>
      </c>
      <c r="T43" s="718" t="s">
        <v>706</v>
      </c>
      <c r="U43" s="531" t="s">
        <v>596</v>
      </c>
      <c r="V43" s="344" t="s">
        <v>33</v>
      </c>
      <c r="W43" s="509" t="s">
        <v>34</v>
      </c>
      <c r="X43" s="531" t="s">
        <v>608</v>
      </c>
      <c r="Y43" s="344" t="s">
        <v>110</v>
      </c>
      <c r="Z43" s="509" t="s">
        <v>111</v>
      </c>
      <c r="AA43" s="531" t="s">
        <v>608</v>
      </c>
      <c r="AB43" s="96" t="s">
        <v>20</v>
      </c>
      <c r="AC43" s="96" t="s">
        <v>661</v>
      </c>
      <c r="AD43" s="526" t="s">
        <v>608</v>
      </c>
      <c r="AE43" s="354" t="s">
        <v>642</v>
      </c>
      <c r="AF43" s="509" t="s">
        <v>133</v>
      </c>
      <c r="AG43" s="531" t="s">
        <v>608</v>
      </c>
      <c r="AH43" s="354" t="s">
        <v>149</v>
      </c>
      <c r="AI43" s="509" t="s">
        <v>28</v>
      </c>
      <c r="AJ43" s="1271"/>
      <c r="AK43" s="699" t="s">
        <v>636</v>
      </c>
      <c r="AL43" s="250" t="s">
        <v>719</v>
      </c>
      <c r="AM43" s="332"/>
      <c r="AN43" s="699" t="s">
        <v>623</v>
      </c>
      <c r="AO43" s="250" t="s">
        <v>42</v>
      </c>
      <c r="AP43" s="332"/>
      <c r="AQ43" s="699" t="s">
        <v>623</v>
      </c>
      <c r="AR43" s="250" t="s">
        <v>286</v>
      </c>
      <c r="AS43" s="332"/>
      <c r="AT43" s="699" t="s">
        <v>623</v>
      </c>
      <c r="AU43" s="187" t="s">
        <v>70</v>
      </c>
      <c r="AV43" s="877"/>
      <c r="AW43" s="699" t="s">
        <v>623</v>
      </c>
      <c r="AX43" s="187" t="s">
        <v>51</v>
      </c>
      <c r="AY43" s="718"/>
    </row>
    <row r="44" spans="1:51" ht="24" x14ac:dyDescent="0.25">
      <c r="A44" s="1297"/>
      <c r="B44" s="895">
        <v>5</v>
      </c>
      <c r="C44" s="535"/>
      <c r="D44">
        <v>35</v>
      </c>
      <c r="E44" s="454"/>
      <c r="F44" s="531"/>
      <c r="G44" s="1070">
        <v>35</v>
      </c>
      <c r="H44" s="1078"/>
      <c r="I44" s="531" t="s">
        <v>649</v>
      </c>
      <c r="J44" s="250" t="s">
        <v>731</v>
      </c>
      <c r="K44" s="332" t="s">
        <v>231</v>
      </c>
      <c r="L44" s="531" t="s">
        <v>597</v>
      </c>
      <c r="M44" s="32" t="s">
        <v>37</v>
      </c>
      <c r="N44" s="86" t="s">
        <v>38</v>
      </c>
      <c r="O44" s="531" t="s">
        <v>597</v>
      </c>
      <c r="P44" s="344" t="s">
        <v>37</v>
      </c>
      <c r="Q44" s="509" t="s">
        <v>626</v>
      </c>
      <c r="R44" s="531" t="s">
        <v>597</v>
      </c>
      <c r="S44" s="187" t="s">
        <v>51</v>
      </c>
      <c r="T44" s="718" t="s">
        <v>73</v>
      </c>
      <c r="U44" s="531" t="s">
        <v>597</v>
      </c>
      <c r="V44" s="344" t="s">
        <v>51</v>
      </c>
      <c r="W44" s="509" t="s">
        <v>125</v>
      </c>
      <c r="X44" s="531" t="s">
        <v>609</v>
      </c>
      <c r="Y44" s="344" t="s">
        <v>139</v>
      </c>
      <c r="Z44" s="550" t="s">
        <v>165</v>
      </c>
      <c r="AA44" s="531" t="s">
        <v>609</v>
      </c>
      <c r="AB44" s="344" t="s">
        <v>36</v>
      </c>
      <c r="AC44" s="509" t="s">
        <v>34</v>
      </c>
      <c r="AD44" s="531" t="s">
        <v>609</v>
      </c>
      <c r="AE44" s="170" t="s">
        <v>149</v>
      </c>
      <c r="AF44" s="550" t="s">
        <v>27</v>
      </c>
      <c r="AG44" s="531" t="s">
        <v>609</v>
      </c>
      <c r="AH44" s="344" t="s">
        <v>646</v>
      </c>
      <c r="AI44" s="509" t="s">
        <v>133</v>
      </c>
      <c r="AJ44" s="1271"/>
      <c r="AK44" s="699" t="s">
        <v>637</v>
      </c>
      <c r="AL44" s="250">
        <v>29</v>
      </c>
      <c r="AM44" s="332"/>
      <c r="AN44" s="699" t="s">
        <v>627</v>
      </c>
      <c r="AO44" s="321" t="s">
        <v>642</v>
      </c>
      <c r="AP44" s="332"/>
      <c r="AQ44" s="699" t="s">
        <v>627</v>
      </c>
      <c r="AR44" s="321" t="s">
        <v>642</v>
      </c>
      <c r="AS44" s="591"/>
      <c r="AT44" s="699" t="s">
        <v>627</v>
      </c>
      <c r="AU44" s="187" t="s">
        <v>51</v>
      </c>
      <c r="AV44" s="877"/>
      <c r="AW44" s="699" t="s">
        <v>627</v>
      </c>
      <c r="AX44" s="1000" t="s">
        <v>70</v>
      </c>
      <c r="AY44" s="877"/>
    </row>
    <row r="45" spans="1:51" ht="24" x14ac:dyDescent="0.25">
      <c r="A45" s="1297"/>
      <c r="B45" s="895">
        <v>6</v>
      </c>
      <c r="C45" s="537"/>
      <c r="D45" s="19"/>
      <c r="E45" s="216"/>
      <c r="F45" s="534"/>
      <c r="G45" s="250"/>
      <c r="H45" s="332"/>
      <c r="I45" s="534"/>
      <c r="J45" s="96"/>
      <c r="K45" s="1082"/>
      <c r="L45" s="534" t="s">
        <v>598</v>
      </c>
      <c r="M45" s="344"/>
      <c r="N45" s="509"/>
      <c r="O45" s="534" t="s">
        <v>598</v>
      </c>
      <c r="P45" s="354" t="s">
        <v>71</v>
      </c>
      <c r="Q45" s="509" t="s">
        <v>162</v>
      </c>
      <c r="R45" s="534" t="s">
        <v>598</v>
      </c>
      <c r="S45" s="8" t="s">
        <v>62</v>
      </c>
      <c r="T45" s="70" t="s">
        <v>73</v>
      </c>
      <c r="U45" s="534" t="s">
        <v>598</v>
      </c>
      <c r="V45" s="344" t="s">
        <v>646</v>
      </c>
      <c r="W45" s="509" t="s">
        <v>707</v>
      </c>
      <c r="X45" s="534" t="s">
        <v>610</v>
      </c>
      <c r="Y45" s="19" t="s">
        <v>56</v>
      </c>
      <c r="Z45" s="550" t="s">
        <v>615</v>
      </c>
      <c r="AA45" s="534" t="s">
        <v>610</v>
      </c>
      <c r="AB45" s="344" t="s">
        <v>54</v>
      </c>
      <c r="AC45" s="509" t="s">
        <v>53</v>
      </c>
      <c r="AD45" s="534" t="s">
        <v>610</v>
      </c>
      <c r="AE45" s="1034" t="s">
        <v>36</v>
      </c>
      <c r="AF45" s="574" t="s">
        <v>34</v>
      </c>
      <c r="AG45" s="534" t="s">
        <v>610</v>
      </c>
      <c r="AH45" s="344" t="s">
        <v>56</v>
      </c>
      <c r="AI45" s="509" t="s">
        <v>57</v>
      </c>
      <c r="AJ45" s="1271"/>
      <c r="AK45" s="699"/>
      <c r="AL45" s="902"/>
      <c r="AM45" s="881"/>
      <c r="AN45" s="699"/>
      <c r="AO45" s="250"/>
      <c r="AP45" s="769"/>
      <c r="AQ45" s="699" t="s">
        <v>737</v>
      </c>
      <c r="AR45" s="250" t="s">
        <v>117</v>
      </c>
      <c r="AS45" s="332"/>
      <c r="AT45" s="699"/>
      <c r="AV45" s="877"/>
      <c r="AW45" s="699"/>
      <c r="AY45" s="718"/>
    </row>
    <row r="46" spans="1:51" ht="24" x14ac:dyDescent="0.25">
      <c r="A46" s="1297"/>
      <c r="B46" s="895">
        <v>7</v>
      </c>
      <c r="C46" s="572"/>
      <c r="D46" s="486"/>
      <c r="E46" s="769"/>
      <c r="F46" s="535"/>
      <c r="G46" s="250"/>
      <c r="H46" s="550"/>
      <c r="I46" s="572"/>
      <c r="J46" s="170">
        <v>35</v>
      </c>
      <c r="K46" s="550"/>
      <c r="L46" s="572"/>
      <c r="M46" s="15"/>
      <c r="N46" s="454"/>
      <c r="O46" s="572"/>
      <c r="R46" s="343"/>
      <c r="U46" s="572" t="s">
        <v>601</v>
      </c>
      <c r="V46" s="344" t="s">
        <v>56</v>
      </c>
      <c r="W46" s="509" t="s">
        <v>602</v>
      </c>
      <c r="X46" s="572" t="s">
        <v>611</v>
      </c>
      <c r="Y46" s="96" t="s">
        <v>642</v>
      </c>
      <c r="Z46" s="1082" t="s">
        <v>127</v>
      </c>
      <c r="AA46" s="572" t="s">
        <v>611</v>
      </c>
      <c r="AB46" s="96" t="s">
        <v>71</v>
      </c>
      <c r="AC46" s="96" t="s">
        <v>310</v>
      </c>
      <c r="AD46" s="920" t="s">
        <v>611</v>
      </c>
      <c r="AE46" s="170" t="s">
        <v>54</v>
      </c>
      <c r="AF46" s="550" t="s">
        <v>57</v>
      </c>
      <c r="AG46" s="572" t="s">
        <v>611</v>
      </c>
      <c r="AH46" s="344" t="s">
        <v>52</v>
      </c>
      <c r="AI46" s="509" t="s">
        <v>721</v>
      </c>
      <c r="AJ46" s="1271"/>
      <c r="AK46" s="135"/>
      <c r="AL46" s="486"/>
      <c r="AM46" s="769"/>
      <c r="AN46" s="135"/>
      <c r="AO46" s="32">
        <v>38</v>
      </c>
      <c r="AP46" s="86"/>
      <c r="AQ46" s="135"/>
      <c r="AR46" s="486">
        <v>39</v>
      </c>
      <c r="AS46" s="881"/>
      <c r="AT46" s="566"/>
      <c r="AU46" s="15"/>
      <c r="AW46" s="882"/>
      <c r="AX46" s="15"/>
      <c r="AY46" s="454"/>
    </row>
    <row r="47" spans="1:51" ht="16.5" thickBot="1" x14ac:dyDescent="0.3">
      <c r="A47" s="1298"/>
      <c r="B47" s="896">
        <v>8</v>
      </c>
      <c r="C47" s="583"/>
      <c r="D47" s="501"/>
      <c r="E47" s="584"/>
      <c r="F47" s="1079"/>
      <c r="G47" s="599"/>
      <c r="H47" s="1080"/>
      <c r="I47" s="583"/>
      <c r="J47" s="501"/>
      <c r="K47" s="584"/>
      <c r="L47" s="570"/>
      <c r="M47" s="97"/>
      <c r="N47" s="716"/>
      <c r="O47" s="518"/>
      <c r="P47" s="497"/>
      <c r="Q47" s="539"/>
      <c r="R47" s="538"/>
      <c r="S47" s="97"/>
      <c r="T47" s="716"/>
      <c r="U47" s="1042"/>
      <c r="X47" s="564"/>
      <c r="Y47" s="97"/>
      <c r="Z47" s="716"/>
      <c r="AD47" s="542"/>
      <c r="AE47" s="97"/>
      <c r="AF47" s="716"/>
      <c r="AG47" s="542"/>
      <c r="AH47" s="97"/>
      <c r="AI47" s="716"/>
      <c r="AJ47" s="1272"/>
      <c r="AK47" s="570"/>
      <c r="AL47" s="482"/>
      <c r="AM47" s="770"/>
      <c r="AN47" s="570"/>
      <c r="AO47" s="482"/>
      <c r="AP47" s="770"/>
      <c r="AQ47" s="570"/>
      <c r="AR47" s="482"/>
      <c r="AS47" s="770"/>
      <c r="AT47" s="903"/>
      <c r="AU47" s="801"/>
      <c r="AV47" s="804"/>
      <c r="AW47" s="903"/>
      <c r="AX47" s="801"/>
      <c r="AY47" s="804"/>
    </row>
    <row r="48" spans="1:51" ht="16.5" thickBot="1" x14ac:dyDescent="0.3">
      <c r="A48" s="1008">
        <f ca="1">A48:AP56</f>
        <v>0</v>
      </c>
      <c r="B48" s="1009"/>
      <c r="C48" s="1529" t="s">
        <v>579</v>
      </c>
      <c r="D48" s="1530"/>
      <c r="E48" s="1531"/>
      <c r="F48" s="1529" t="s">
        <v>584</v>
      </c>
      <c r="G48" s="1530"/>
      <c r="H48" s="1531"/>
      <c r="I48" s="1529" t="s">
        <v>563</v>
      </c>
      <c r="J48" s="1530"/>
      <c r="K48" s="1531"/>
      <c r="L48" s="1529" t="s">
        <v>590</v>
      </c>
      <c r="M48" s="1532"/>
      <c r="N48" s="1533"/>
      <c r="O48" s="1529" t="s">
        <v>591</v>
      </c>
      <c r="P48" s="1532"/>
      <c r="Q48" s="1533"/>
      <c r="R48" s="1084"/>
      <c r="S48" s="1084" t="s">
        <v>565</v>
      </c>
      <c r="T48" s="1084"/>
      <c r="U48" s="1534" t="s">
        <v>566</v>
      </c>
      <c r="V48" s="1530"/>
      <c r="W48" s="1531"/>
      <c r="X48" s="1535" t="s">
        <v>603</v>
      </c>
      <c r="Y48" s="1530"/>
      <c r="Z48" s="1531"/>
      <c r="AA48" s="1535" t="s">
        <v>372</v>
      </c>
      <c r="AB48" s="1530"/>
      <c r="AC48" s="1531"/>
      <c r="AD48" s="1085"/>
      <c r="AE48" s="1086" t="s">
        <v>604</v>
      </c>
      <c r="AF48" s="658"/>
      <c r="AG48" s="1535" t="s">
        <v>378</v>
      </c>
      <c r="AH48" s="1530"/>
      <c r="AI48" s="1531"/>
      <c r="AJ48" s="1536" t="s">
        <v>5</v>
      </c>
      <c r="AK48" s="1539" t="s">
        <v>624</v>
      </c>
      <c r="AL48" s="1540"/>
      <c r="AM48" s="1541"/>
      <c r="AN48" s="1539" t="s">
        <v>625</v>
      </c>
      <c r="AO48" s="1540"/>
      <c r="AP48" s="1541"/>
      <c r="AQ48" s="1242" t="s">
        <v>628</v>
      </c>
      <c r="AR48" s="1243"/>
      <c r="AS48" s="1244"/>
      <c r="AT48" s="1499" t="s">
        <v>629</v>
      </c>
      <c r="AU48" s="1468"/>
      <c r="AV48" s="1469"/>
      <c r="AW48" s="1510" t="s">
        <v>630</v>
      </c>
      <c r="AX48" s="1336"/>
      <c r="AY48" s="1337"/>
    </row>
    <row r="49" spans="1:51" ht="24" x14ac:dyDescent="0.25">
      <c r="A49" s="1296" t="s">
        <v>674</v>
      </c>
      <c r="B49" s="894">
        <v>1</v>
      </c>
      <c r="C49" s="1087" t="s">
        <v>580</v>
      </c>
      <c r="D49" s="212" t="s">
        <v>214</v>
      </c>
      <c r="E49" s="880" t="s">
        <v>238</v>
      </c>
      <c r="F49" s="1087" t="s">
        <v>580</v>
      </c>
      <c r="G49" s="212" t="s">
        <v>316</v>
      </c>
      <c r="H49" s="880" t="s">
        <v>113</v>
      </c>
      <c r="I49" s="1087" t="s">
        <v>586</v>
      </c>
      <c r="J49" s="1088" t="s">
        <v>286</v>
      </c>
      <c r="K49" s="1089" t="s">
        <v>231</v>
      </c>
      <c r="L49" s="1087" t="s">
        <v>593</v>
      </c>
      <c r="M49" s="1026" t="s">
        <v>115</v>
      </c>
      <c r="N49" s="1089" t="s">
        <v>127</v>
      </c>
      <c r="O49" s="1087" t="s">
        <v>593</v>
      </c>
      <c r="P49" s="1090" t="s">
        <v>110</v>
      </c>
      <c r="Q49" s="1029" t="s">
        <v>73</v>
      </c>
      <c r="R49" s="1087" t="s">
        <v>593</v>
      </c>
      <c r="S49" s="185" t="s">
        <v>37</v>
      </c>
      <c r="T49" s="800" t="s">
        <v>38</v>
      </c>
      <c r="U49" s="1087" t="s">
        <v>593</v>
      </c>
      <c r="V49" s="1090" t="s">
        <v>101</v>
      </c>
      <c r="W49" s="1027" t="s">
        <v>64</v>
      </c>
      <c r="X49" s="1087" t="s">
        <v>605</v>
      </c>
      <c r="Y49" s="1026" t="s">
        <v>24</v>
      </c>
      <c r="Z49" s="1089" t="s">
        <v>108</v>
      </c>
      <c r="AA49" s="1087" t="s">
        <v>605</v>
      </c>
      <c r="AB49" s="1026" t="s">
        <v>52</v>
      </c>
      <c r="AC49" s="1027" t="s">
        <v>57</v>
      </c>
      <c r="AD49" s="1087" t="s">
        <v>605</v>
      </c>
      <c r="AE49" s="1088" t="s">
        <v>36</v>
      </c>
      <c r="AF49" s="1089" t="s">
        <v>34</v>
      </c>
      <c r="AG49" s="1087" t="s">
        <v>605</v>
      </c>
      <c r="AH49" s="1026" t="s">
        <v>101</v>
      </c>
      <c r="AI49" s="1027" t="s">
        <v>121</v>
      </c>
      <c r="AJ49" s="1537"/>
      <c r="AK49" s="867" t="s">
        <v>634</v>
      </c>
      <c r="AL49" s="212" t="s">
        <v>292</v>
      </c>
      <c r="AM49" s="880" t="s">
        <v>223</v>
      </c>
      <c r="AN49" s="867" t="s">
        <v>620</v>
      </c>
      <c r="AO49" s="212" t="s">
        <v>289</v>
      </c>
      <c r="AP49" s="880" t="s">
        <v>224</v>
      </c>
      <c r="AQ49" s="699" t="s">
        <v>620</v>
      </c>
      <c r="AR49" s="250" t="s">
        <v>289</v>
      </c>
      <c r="AS49" s="332" t="s">
        <v>271</v>
      </c>
      <c r="AT49" s="699" t="s">
        <v>620</v>
      </c>
      <c r="AU49" s="187" t="s">
        <v>145</v>
      </c>
      <c r="AV49" s="877" t="s">
        <v>140</v>
      </c>
      <c r="AW49" s="999" t="s">
        <v>620</v>
      </c>
      <c r="AX49" s="1000" t="s">
        <v>37</v>
      </c>
      <c r="AY49" s="1001" t="s">
        <v>38</v>
      </c>
    </row>
    <row r="50" spans="1:51" ht="24" x14ac:dyDescent="0.25">
      <c r="A50" s="1297"/>
      <c r="B50" s="895">
        <v>2</v>
      </c>
      <c r="C50" s="1091" t="s">
        <v>581</v>
      </c>
      <c r="D50" s="212" t="s">
        <v>316</v>
      </c>
      <c r="E50" s="880" t="s">
        <v>38</v>
      </c>
      <c r="F50" s="1091" t="s">
        <v>581</v>
      </c>
      <c r="G50" s="212" t="s">
        <v>214</v>
      </c>
      <c r="H50" s="880" t="s">
        <v>297</v>
      </c>
      <c r="I50" s="1091" t="s">
        <v>587</v>
      </c>
      <c r="J50" s="212" t="s">
        <v>289</v>
      </c>
      <c r="K50" s="880" t="s">
        <v>231</v>
      </c>
      <c r="L50" s="1091" t="s">
        <v>594</v>
      </c>
      <c r="M50" s="1092" t="s">
        <v>67</v>
      </c>
      <c r="N50" s="1089" t="s">
        <v>127</v>
      </c>
      <c r="O50" s="1091" t="s">
        <v>594</v>
      </c>
      <c r="P50" s="1090" t="s">
        <v>145</v>
      </c>
      <c r="Q50" s="1029" t="s">
        <v>55</v>
      </c>
      <c r="R50" s="1091" t="s">
        <v>594</v>
      </c>
      <c r="S50" s="185" t="s">
        <v>110</v>
      </c>
      <c r="T50" s="800" t="s">
        <v>73</v>
      </c>
      <c r="U50" s="1091" t="s">
        <v>594</v>
      </c>
      <c r="V50" s="1026" t="s">
        <v>20</v>
      </c>
      <c r="W50" s="1027" t="s">
        <v>64</v>
      </c>
      <c r="X50" s="1091" t="s">
        <v>606</v>
      </c>
      <c r="Y50" s="1026" t="s">
        <v>101</v>
      </c>
      <c r="Z50" s="1027" t="s">
        <v>599</v>
      </c>
      <c r="AA50" s="1091" t="s">
        <v>606</v>
      </c>
      <c r="AB50" s="1026" t="s">
        <v>20</v>
      </c>
      <c r="AC50" s="1027" t="s">
        <v>102</v>
      </c>
      <c r="AD50" s="1091" t="s">
        <v>606</v>
      </c>
      <c r="AE50" s="1090" t="s">
        <v>52</v>
      </c>
      <c r="AF50" s="1089" t="s">
        <v>613</v>
      </c>
      <c r="AG50" s="1091" t="s">
        <v>606</v>
      </c>
      <c r="AH50" s="1026" t="s">
        <v>36</v>
      </c>
      <c r="AI50" s="1027" t="s">
        <v>34</v>
      </c>
      <c r="AJ50" s="1537"/>
      <c r="AK50" s="867" t="s">
        <v>635</v>
      </c>
      <c r="AL50" s="212" t="s">
        <v>217</v>
      </c>
      <c r="AM50" s="880" t="s">
        <v>223</v>
      </c>
      <c r="AN50" s="867" t="s">
        <v>621</v>
      </c>
      <c r="AO50" s="259" t="s">
        <v>316</v>
      </c>
      <c r="AP50" s="880" t="s">
        <v>626</v>
      </c>
      <c r="AQ50" s="699" t="s">
        <v>621</v>
      </c>
      <c r="AR50" s="321" t="s">
        <v>642</v>
      </c>
      <c r="AS50" s="591" t="s">
        <v>137</v>
      </c>
      <c r="AT50" s="699" t="s">
        <v>621</v>
      </c>
      <c r="AU50" s="187" t="s">
        <v>37</v>
      </c>
      <c r="AV50" s="877" t="s">
        <v>38</v>
      </c>
      <c r="AW50" s="699" t="s">
        <v>621</v>
      </c>
      <c r="AX50" s="187" t="s">
        <v>52</v>
      </c>
      <c r="AY50" s="718" t="s">
        <v>57</v>
      </c>
    </row>
    <row r="51" spans="1:51" ht="24" x14ac:dyDescent="0.25">
      <c r="A51" s="1297"/>
      <c r="B51" s="895">
        <v>3</v>
      </c>
      <c r="C51" s="1087" t="s">
        <v>582</v>
      </c>
      <c r="D51" s="212" t="s">
        <v>214</v>
      </c>
      <c r="E51" s="880" t="s">
        <v>238</v>
      </c>
      <c r="F51" s="1087" t="s">
        <v>582</v>
      </c>
      <c r="G51" s="212" t="s">
        <v>490</v>
      </c>
      <c r="H51" s="880" t="s">
        <v>127</v>
      </c>
      <c r="I51" s="1087" t="s">
        <v>588</v>
      </c>
      <c r="J51" s="212" t="s">
        <v>70</v>
      </c>
      <c r="K51" s="880" t="s">
        <v>231</v>
      </c>
      <c r="L51" s="1087" t="s">
        <v>595</v>
      </c>
      <c r="M51" s="1026" t="s">
        <v>149</v>
      </c>
      <c r="N51" s="347" t="s">
        <v>31</v>
      </c>
      <c r="O51" s="1087" t="s">
        <v>607</v>
      </c>
      <c r="P51" s="1090" t="s">
        <v>70</v>
      </c>
      <c r="Q51" s="1029" t="s">
        <v>599</v>
      </c>
      <c r="R51" s="1087" t="s">
        <v>595</v>
      </c>
      <c r="S51" s="185" t="s">
        <v>52</v>
      </c>
      <c r="T51" s="800" t="s">
        <v>53</v>
      </c>
      <c r="U51" s="1087" t="s">
        <v>595</v>
      </c>
      <c r="V51" s="1026" t="s">
        <v>62</v>
      </c>
      <c r="W51" s="1027" t="s">
        <v>73</v>
      </c>
      <c r="X51" s="1087" t="s">
        <v>607</v>
      </c>
      <c r="Y51" s="1026" t="s">
        <v>45</v>
      </c>
      <c r="Z51" s="1089" t="s">
        <v>105</v>
      </c>
      <c r="AA51" s="1087" t="s">
        <v>607</v>
      </c>
      <c r="AB51" s="1026" t="s">
        <v>101</v>
      </c>
      <c r="AC51" s="1027" t="s">
        <v>102</v>
      </c>
      <c r="AD51" s="1087" t="s">
        <v>607</v>
      </c>
      <c r="AE51" s="1088" t="s">
        <v>37</v>
      </c>
      <c r="AF51" s="1089" t="s">
        <v>614</v>
      </c>
      <c r="AG51" s="1087" t="s">
        <v>607</v>
      </c>
      <c r="AH51" s="1090" t="s">
        <v>33</v>
      </c>
      <c r="AI51" s="1027" t="s">
        <v>34</v>
      </c>
      <c r="AJ51" s="1537"/>
      <c r="AK51" s="867" t="s">
        <v>622</v>
      </c>
      <c r="AL51" s="212" t="s">
        <v>334</v>
      </c>
      <c r="AM51" s="880" t="s">
        <v>223</v>
      </c>
      <c r="AN51" s="867" t="s">
        <v>622</v>
      </c>
      <c r="AO51" s="259" t="s">
        <v>291</v>
      </c>
      <c r="AP51" s="880" t="s">
        <v>224</v>
      </c>
      <c r="AQ51" s="699" t="s">
        <v>622</v>
      </c>
      <c r="AR51" s="321" t="s">
        <v>291</v>
      </c>
      <c r="AS51" s="591" t="s">
        <v>271</v>
      </c>
      <c r="AT51" s="699" t="s">
        <v>622</v>
      </c>
      <c r="AU51" s="187" t="s">
        <v>70</v>
      </c>
      <c r="AV51" s="877" t="s">
        <v>631</v>
      </c>
      <c r="AW51" s="699" t="s">
        <v>622</v>
      </c>
      <c r="AX51" s="187" t="s">
        <v>110</v>
      </c>
      <c r="AY51" s="718" t="s">
        <v>632</v>
      </c>
    </row>
    <row r="52" spans="1:51" ht="24" x14ac:dyDescent="0.25">
      <c r="A52" s="1297"/>
      <c r="B52" s="895">
        <v>4</v>
      </c>
      <c r="C52" s="1087" t="s">
        <v>583</v>
      </c>
      <c r="D52" s="212" t="s">
        <v>490</v>
      </c>
      <c r="E52" s="880" t="s">
        <v>277</v>
      </c>
      <c r="F52" s="1087" t="s">
        <v>583</v>
      </c>
      <c r="G52" s="212" t="s">
        <v>214</v>
      </c>
      <c r="H52" s="880" t="s">
        <v>297</v>
      </c>
      <c r="I52" s="1087" t="s">
        <v>589</v>
      </c>
      <c r="J52" s="212" t="s">
        <v>291</v>
      </c>
      <c r="K52" s="880" t="s">
        <v>231</v>
      </c>
      <c r="L52" s="1087" t="s">
        <v>596</v>
      </c>
      <c r="M52" s="1026" t="s">
        <v>52</v>
      </c>
      <c r="N52" s="1027" t="s">
        <v>53</v>
      </c>
      <c r="O52" s="1087" t="s">
        <v>596</v>
      </c>
      <c r="P52" s="1026" t="s">
        <v>62</v>
      </c>
      <c r="Q52" s="1029" t="s">
        <v>73</v>
      </c>
      <c r="R52" s="1087" t="s">
        <v>596</v>
      </c>
      <c r="S52" s="185" t="s">
        <v>101</v>
      </c>
      <c r="T52" s="800" t="s">
        <v>102</v>
      </c>
      <c r="U52" s="1087" t="s">
        <v>596</v>
      </c>
      <c r="V52" s="1026" t="s">
        <v>149</v>
      </c>
      <c r="W52" s="1027" t="s">
        <v>643</v>
      </c>
      <c r="X52" s="1087" t="s">
        <v>608</v>
      </c>
      <c r="Y52" s="1026" t="s">
        <v>104</v>
      </c>
      <c r="Z52" s="1089" t="s">
        <v>34</v>
      </c>
      <c r="AA52" s="1087" t="s">
        <v>608</v>
      </c>
      <c r="AB52" s="1090" t="s">
        <v>45</v>
      </c>
      <c r="AC52" s="1027" t="s">
        <v>106</v>
      </c>
      <c r="AD52" s="1087" t="s">
        <v>608</v>
      </c>
      <c r="AE52" s="1088" t="s">
        <v>101</v>
      </c>
      <c r="AF52" s="1089" t="s">
        <v>599</v>
      </c>
      <c r="AG52" s="1087" t="s">
        <v>608</v>
      </c>
      <c r="AH52" s="1026" t="s">
        <v>641</v>
      </c>
      <c r="AI52" s="1027" t="s">
        <v>38</v>
      </c>
      <c r="AJ52" s="1537"/>
      <c r="AK52" s="867" t="s">
        <v>636</v>
      </c>
      <c r="AL52" s="212" t="s">
        <v>316</v>
      </c>
      <c r="AM52" s="880" t="s">
        <v>38</v>
      </c>
      <c r="AN52" s="867" t="s">
        <v>623</v>
      </c>
      <c r="AO52" s="212" t="s">
        <v>217</v>
      </c>
      <c r="AP52" s="880" t="s">
        <v>224</v>
      </c>
      <c r="AQ52" s="699" t="s">
        <v>623</v>
      </c>
      <c r="AR52" s="250" t="s">
        <v>217</v>
      </c>
      <c r="AS52" s="332" t="s">
        <v>271</v>
      </c>
      <c r="AT52" s="699" t="s">
        <v>623</v>
      </c>
      <c r="AU52" s="187" t="s">
        <v>110</v>
      </c>
      <c r="AV52" s="877" t="s">
        <v>73</v>
      </c>
      <c r="AW52" s="699" t="s">
        <v>623</v>
      </c>
      <c r="AX52" s="187" t="s">
        <v>70</v>
      </c>
      <c r="AY52" s="718" t="s">
        <v>633</v>
      </c>
    </row>
    <row r="53" spans="1:51" ht="24" x14ac:dyDescent="0.25">
      <c r="A53" s="1297"/>
      <c r="B53" s="895">
        <v>5</v>
      </c>
      <c r="C53" s="1087"/>
      <c r="D53" s="404"/>
      <c r="E53" s="404"/>
      <c r="F53" s="1087"/>
      <c r="G53" s="404"/>
      <c r="H53" s="404"/>
      <c r="I53" s="1087" t="s">
        <v>210</v>
      </c>
      <c r="J53" s="212" t="s">
        <v>640</v>
      </c>
      <c r="K53" s="880" t="s">
        <v>585</v>
      </c>
      <c r="L53" s="1087" t="s">
        <v>597</v>
      </c>
      <c r="M53" s="1026" t="s">
        <v>70</v>
      </c>
      <c r="N53" s="1027" t="s">
        <v>619</v>
      </c>
      <c r="O53" s="1087" t="s">
        <v>597</v>
      </c>
      <c r="P53" s="1026" t="s">
        <v>149</v>
      </c>
      <c r="Q53" s="1029" t="s">
        <v>31</v>
      </c>
      <c r="R53" s="1087" t="s">
        <v>609</v>
      </c>
      <c r="S53" s="185" t="s">
        <v>45</v>
      </c>
      <c r="T53" s="800" t="s">
        <v>106</v>
      </c>
      <c r="U53" s="1087" t="s">
        <v>597</v>
      </c>
      <c r="V53" s="1026" t="s">
        <v>36</v>
      </c>
      <c r="W53" s="1027" t="s">
        <v>34</v>
      </c>
      <c r="X53" s="1087" t="s">
        <v>609</v>
      </c>
      <c r="Y53" s="1026" t="s">
        <v>612</v>
      </c>
      <c r="Z53" s="1089" t="s">
        <v>127</v>
      </c>
      <c r="AA53" s="1087" t="s">
        <v>609</v>
      </c>
      <c r="AB53" s="1026" t="s">
        <v>131</v>
      </c>
      <c r="AC53" s="1027" t="s">
        <v>602</v>
      </c>
      <c r="AD53" s="1087" t="s">
        <v>609</v>
      </c>
      <c r="AE53" s="1088" t="s">
        <v>71</v>
      </c>
      <c r="AF53" s="1089" t="s">
        <v>515</v>
      </c>
      <c r="AG53" s="1087" t="s">
        <v>609</v>
      </c>
      <c r="AH53" s="1026" t="s">
        <v>145</v>
      </c>
      <c r="AI53" s="1027" t="s">
        <v>616</v>
      </c>
      <c r="AJ53" s="1537"/>
      <c r="AK53" s="867" t="s">
        <v>637</v>
      </c>
      <c r="AL53" s="212" t="s">
        <v>294</v>
      </c>
      <c r="AM53" s="880" t="s">
        <v>638</v>
      </c>
      <c r="AN53" s="867" t="s">
        <v>627</v>
      </c>
      <c r="AO53" s="1093" t="s">
        <v>642</v>
      </c>
      <c r="AP53" s="880" t="s">
        <v>224</v>
      </c>
      <c r="AQ53" s="699" t="s">
        <v>627</v>
      </c>
      <c r="AR53" s="321" t="s">
        <v>286</v>
      </c>
      <c r="AS53" s="591" t="s">
        <v>271</v>
      </c>
      <c r="AT53" s="699" t="s">
        <v>627</v>
      </c>
      <c r="AU53" s="187" t="s">
        <v>62</v>
      </c>
      <c r="AV53" s="877" t="s">
        <v>73</v>
      </c>
      <c r="AW53" s="699" t="s">
        <v>627</v>
      </c>
      <c r="AX53" s="187" t="s">
        <v>149</v>
      </c>
      <c r="AY53" s="877" t="s">
        <v>585</v>
      </c>
    </row>
    <row r="54" spans="1:51" ht="24" x14ac:dyDescent="0.25">
      <c r="A54" s="1297"/>
      <c r="B54" s="895">
        <v>6</v>
      </c>
      <c r="C54" s="1025"/>
      <c r="D54" s="1088" t="s">
        <v>346</v>
      </c>
      <c r="E54" s="1089"/>
      <c r="F54" s="1025"/>
      <c r="G54" s="211"/>
      <c r="H54" s="623"/>
      <c r="I54" s="1025"/>
      <c r="J54" s="404"/>
      <c r="K54" s="404"/>
      <c r="L54" s="1025" t="s">
        <v>598</v>
      </c>
      <c r="M54" s="1026" t="s">
        <v>71</v>
      </c>
      <c r="N54" s="1027" t="s">
        <v>310</v>
      </c>
      <c r="O54" s="1025" t="s">
        <v>598</v>
      </c>
      <c r="P54" s="1026" t="s">
        <v>71</v>
      </c>
      <c r="Q54" s="1029" t="s">
        <v>128</v>
      </c>
      <c r="R54" s="1025" t="s">
        <v>610</v>
      </c>
      <c r="S54" s="185" t="s">
        <v>149</v>
      </c>
      <c r="T54" s="1094" t="s">
        <v>600</v>
      </c>
      <c r="U54" s="1025" t="s">
        <v>598</v>
      </c>
      <c r="V54" s="1026" t="s">
        <v>51</v>
      </c>
      <c r="W54" s="1027" t="s">
        <v>125</v>
      </c>
      <c r="X54" s="1025" t="s">
        <v>610</v>
      </c>
      <c r="Y54" s="1088" t="s">
        <v>67</v>
      </c>
      <c r="Z54" s="1032" t="s">
        <v>127</v>
      </c>
      <c r="AA54" s="1025" t="s">
        <v>610</v>
      </c>
      <c r="AB54" s="1026" t="s">
        <v>132</v>
      </c>
      <c r="AC54" s="1027" t="s">
        <v>133</v>
      </c>
      <c r="AD54" s="1025" t="s">
        <v>610</v>
      </c>
      <c r="AE54" s="1088" t="s">
        <v>56</v>
      </c>
      <c r="AF54" s="1089" t="s">
        <v>615</v>
      </c>
      <c r="AG54" s="1025" t="s">
        <v>610</v>
      </c>
      <c r="AH54" s="1026" t="s">
        <v>149</v>
      </c>
      <c r="AI54" s="1027" t="s">
        <v>28</v>
      </c>
      <c r="AJ54" s="1537"/>
      <c r="AK54" s="867"/>
      <c r="AL54" s="1095"/>
      <c r="AM54" s="1096"/>
      <c r="AN54" s="867"/>
      <c r="AO54" s="212"/>
      <c r="AP54" s="1097"/>
      <c r="AQ54" s="699"/>
      <c r="AR54" s="250"/>
      <c r="AS54" s="332"/>
      <c r="AT54" s="699"/>
      <c r="AU54" s="187"/>
      <c r="AV54" s="877"/>
      <c r="AW54" s="699"/>
      <c r="AX54" s="187"/>
      <c r="AY54" s="718"/>
    </row>
    <row r="55" spans="1:51" ht="24" x14ac:dyDescent="0.25">
      <c r="A55" s="1297"/>
      <c r="B55" s="895">
        <v>7</v>
      </c>
      <c r="C55" s="636"/>
      <c r="D55" s="1092"/>
      <c r="E55" s="1097"/>
      <c r="F55" s="636"/>
      <c r="G55" s="211"/>
      <c r="H55" s="1089"/>
      <c r="I55" s="636"/>
      <c r="J55" s="1088"/>
      <c r="K55" s="1089"/>
      <c r="L55" s="636"/>
      <c r="M55" s="404"/>
      <c r="N55" s="404"/>
      <c r="O55" s="636"/>
      <c r="P55" s="404"/>
      <c r="Q55" s="404"/>
      <c r="R55" s="690"/>
      <c r="S55" s="404"/>
      <c r="T55" s="404"/>
      <c r="U55" s="643" t="s">
        <v>601</v>
      </c>
      <c r="V55" s="1026" t="s">
        <v>56</v>
      </c>
      <c r="W55" s="1027" t="s">
        <v>602</v>
      </c>
      <c r="X55" s="636"/>
      <c r="Y55" s="404"/>
      <c r="Z55" s="404"/>
      <c r="AA55" s="636" t="s">
        <v>617</v>
      </c>
      <c r="AB55" s="1026" t="s">
        <v>110</v>
      </c>
      <c r="AC55" s="1027" t="s">
        <v>125</v>
      </c>
      <c r="AD55" s="636" t="s">
        <v>611</v>
      </c>
      <c r="AE55" s="1088" t="s">
        <v>149</v>
      </c>
      <c r="AF55" s="1089" t="s">
        <v>86</v>
      </c>
      <c r="AG55" s="636" t="s">
        <v>611</v>
      </c>
      <c r="AH55" s="1026" t="s">
        <v>132</v>
      </c>
      <c r="AI55" s="1027" t="s">
        <v>133</v>
      </c>
      <c r="AJ55" s="1537"/>
      <c r="AK55" s="1098"/>
      <c r="AL55" s="1092"/>
      <c r="AM55" s="1097"/>
      <c r="AN55" s="1098"/>
      <c r="AO55" s="1026"/>
      <c r="AP55" s="1027"/>
      <c r="AQ55" s="135"/>
      <c r="AR55" s="486"/>
      <c r="AS55" s="881"/>
      <c r="AT55" s="566"/>
      <c r="AU55" s="15"/>
      <c r="AW55" s="882"/>
      <c r="AX55" s="15"/>
      <c r="AY55" s="454"/>
    </row>
    <row r="56" spans="1:51" ht="16.5" thickBot="1" x14ac:dyDescent="0.3">
      <c r="A56" s="1298"/>
      <c r="B56" s="896">
        <v>8</v>
      </c>
      <c r="C56" s="1099"/>
      <c r="D56" s="1100"/>
      <c r="E56" s="1101"/>
      <c r="F56" s="1102"/>
      <c r="G56" s="1103"/>
      <c r="H56" s="1104"/>
      <c r="I56" s="1099"/>
      <c r="J56" s="1100"/>
      <c r="K56" s="1101"/>
      <c r="L56" s="1105"/>
      <c r="M56" s="404"/>
      <c r="N56" s="404"/>
      <c r="O56" s="1105"/>
      <c r="P56" s="1106"/>
      <c r="Q56" s="1107"/>
      <c r="R56" s="1088"/>
      <c r="S56" s="404"/>
      <c r="T56" s="404"/>
      <c r="U56" s="1108"/>
      <c r="V56" s="404"/>
      <c r="W56" s="404"/>
      <c r="X56" s="1109"/>
      <c r="Y56" s="404"/>
      <c r="Z56" s="404"/>
      <c r="AA56" s="656"/>
      <c r="AB56" s="404"/>
      <c r="AC56" s="404"/>
      <c r="AD56" s="656"/>
      <c r="AE56" s="404"/>
      <c r="AF56" s="404"/>
      <c r="AG56" s="656"/>
      <c r="AH56" s="404"/>
      <c r="AI56" s="404"/>
      <c r="AJ56" s="1538"/>
      <c r="AK56" s="1105"/>
      <c r="AL56" s="1110"/>
      <c r="AM56" s="1111"/>
      <c r="AN56" s="1105"/>
      <c r="AO56" s="1110"/>
      <c r="AP56" s="1111"/>
      <c r="AQ56" s="570"/>
      <c r="AR56" s="482"/>
      <c r="AS56" s="770"/>
      <c r="AT56" s="903"/>
      <c r="AU56" s="801"/>
      <c r="AV56" s="804"/>
      <c r="AW56" s="903"/>
      <c r="AX56" s="801"/>
      <c r="AY56" s="804"/>
    </row>
  </sheetData>
  <mergeCells count="96">
    <mergeCell ref="AQ48:AS48"/>
    <mergeCell ref="AT48:AV48"/>
    <mergeCell ref="AW48:AY48"/>
    <mergeCell ref="A49:A56"/>
    <mergeCell ref="X48:Z48"/>
    <mergeCell ref="AA48:AC48"/>
    <mergeCell ref="AG48:AI48"/>
    <mergeCell ref="AJ48:AJ56"/>
    <mergeCell ref="AK48:AM48"/>
    <mergeCell ref="AN48:AP48"/>
    <mergeCell ref="AQ39:AS39"/>
    <mergeCell ref="AT39:AV39"/>
    <mergeCell ref="AW39:AY39"/>
    <mergeCell ref="A40:A47"/>
    <mergeCell ref="C48:E48"/>
    <mergeCell ref="F48:H48"/>
    <mergeCell ref="I48:K48"/>
    <mergeCell ref="L48:N48"/>
    <mergeCell ref="O48:Q48"/>
    <mergeCell ref="U48:W48"/>
    <mergeCell ref="X39:Z39"/>
    <mergeCell ref="AD39:AF39"/>
    <mergeCell ref="AG39:AI39"/>
    <mergeCell ref="AJ39:AJ47"/>
    <mergeCell ref="AK39:AM39"/>
    <mergeCell ref="AN39:AP39"/>
    <mergeCell ref="AQ30:AS30"/>
    <mergeCell ref="AT30:AV30"/>
    <mergeCell ref="AW30:AY30"/>
    <mergeCell ref="A31:A38"/>
    <mergeCell ref="C39:E39"/>
    <mergeCell ref="F39:H39"/>
    <mergeCell ref="I39:K39"/>
    <mergeCell ref="L39:N39"/>
    <mergeCell ref="O39:Q39"/>
    <mergeCell ref="U39:W39"/>
    <mergeCell ref="X30:Z30"/>
    <mergeCell ref="AD30:AF30"/>
    <mergeCell ref="AG30:AI30"/>
    <mergeCell ref="AJ30:AJ38"/>
    <mergeCell ref="AK30:AM30"/>
    <mergeCell ref="AN30:AP30"/>
    <mergeCell ref="AQ21:AS21"/>
    <mergeCell ref="AT21:AV21"/>
    <mergeCell ref="AW21:AY21"/>
    <mergeCell ref="A22:A29"/>
    <mergeCell ref="C30:E30"/>
    <mergeCell ref="F30:H30"/>
    <mergeCell ref="I30:K30"/>
    <mergeCell ref="L30:N30"/>
    <mergeCell ref="O30:Q30"/>
    <mergeCell ref="U30:W30"/>
    <mergeCell ref="X21:Z21"/>
    <mergeCell ref="AD21:AF21"/>
    <mergeCell ref="AG21:AI21"/>
    <mergeCell ref="AJ21:AJ29"/>
    <mergeCell ref="AK21:AM21"/>
    <mergeCell ref="AN21:AP21"/>
    <mergeCell ref="AQ12:AS12"/>
    <mergeCell ref="AT12:AV12"/>
    <mergeCell ref="AW12:AY12"/>
    <mergeCell ref="A13:A20"/>
    <mergeCell ref="C21:E21"/>
    <mergeCell ref="F21:H21"/>
    <mergeCell ref="I21:K21"/>
    <mergeCell ref="L21:N21"/>
    <mergeCell ref="O21:Q21"/>
    <mergeCell ref="U21:W21"/>
    <mergeCell ref="X12:Z12"/>
    <mergeCell ref="AD12:AF12"/>
    <mergeCell ref="AG12:AI12"/>
    <mergeCell ref="AJ12:AJ20"/>
    <mergeCell ref="AK12:AM12"/>
    <mergeCell ref="AN12:AP12"/>
    <mergeCell ref="AQ3:AS3"/>
    <mergeCell ref="AT3:AV3"/>
    <mergeCell ref="AW3:AY3"/>
    <mergeCell ref="A4:A11"/>
    <mergeCell ref="C12:E12"/>
    <mergeCell ref="F12:H12"/>
    <mergeCell ref="I12:K12"/>
    <mergeCell ref="L12:N12"/>
    <mergeCell ref="O12:Q12"/>
    <mergeCell ref="U12:W12"/>
    <mergeCell ref="X3:Z3"/>
    <mergeCell ref="AD3:AF3"/>
    <mergeCell ref="AG3:AI3"/>
    <mergeCell ref="AJ3:AJ11"/>
    <mergeCell ref="AK3:AM3"/>
    <mergeCell ref="AN3:AP3"/>
    <mergeCell ref="U3:W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47"/>
  <sheetViews>
    <sheetView tabSelected="1" topLeftCell="D31" workbookViewId="0">
      <selection activeCell="D9" sqref="D9"/>
    </sheetView>
  </sheetViews>
  <sheetFormatPr defaultRowHeight="15" x14ac:dyDescent="0.25"/>
  <cols>
    <col min="3" max="3" width="10.28515625" customWidth="1"/>
    <col min="4" max="4" width="12.140625" customWidth="1"/>
    <col min="7" max="7" width="15" customWidth="1"/>
    <col min="8" max="8" width="12.28515625" customWidth="1"/>
    <col min="10" max="10" width="12.85546875" customWidth="1"/>
    <col min="11" max="11" width="9.7109375" customWidth="1"/>
    <col min="12" max="12" width="10.28515625" customWidth="1"/>
    <col min="13" max="13" width="13.5703125" customWidth="1"/>
    <col min="14" max="14" width="11.5703125" customWidth="1"/>
    <col min="15" max="15" width="9.7109375" customWidth="1"/>
    <col min="16" max="16" width="15.7109375" customWidth="1"/>
    <col min="17" max="17" width="13.5703125" customWidth="1"/>
    <col min="18" max="18" width="10.140625" customWidth="1"/>
    <col min="19" max="19" width="15.5703125" customWidth="1"/>
    <col min="20" max="20" width="24" customWidth="1"/>
    <col min="21" max="21" width="9.5703125" customWidth="1"/>
    <col min="22" max="22" width="12.140625" customWidth="1"/>
    <col min="23" max="23" width="21" customWidth="1"/>
    <col min="25" max="25" width="13.140625" customWidth="1"/>
    <col min="26" max="26" width="13.85546875" customWidth="1"/>
    <col min="27" max="27" width="8.85546875" customWidth="1"/>
    <col min="28" max="28" width="14.140625" customWidth="1"/>
    <col min="29" max="29" width="13.42578125" customWidth="1"/>
    <col min="31" max="31" width="14.28515625" customWidth="1"/>
    <col min="32" max="32" width="13.28515625" customWidth="1"/>
    <col min="34" max="34" width="12.42578125" customWidth="1"/>
    <col min="35" max="35" width="11.7109375" customWidth="1"/>
    <col min="37" max="37" width="9.85546875" customWidth="1"/>
    <col min="38" max="38" width="11.85546875" customWidth="1"/>
    <col min="40" max="40" width="13.42578125" customWidth="1"/>
    <col min="41" max="41" width="15" customWidth="1"/>
    <col min="43" max="43" width="13.28515625" customWidth="1"/>
    <col min="44" max="44" width="16.140625" customWidth="1"/>
    <col min="46" max="46" width="12.85546875" customWidth="1"/>
    <col min="47" max="47" width="11.140625" customWidth="1"/>
    <col min="49" max="49" width="14" customWidth="1"/>
    <col min="50" max="50" width="13.7109375" customWidth="1"/>
    <col min="52" max="52" width="15.28515625" customWidth="1"/>
    <col min="53" max="53" width="14.42578125" customWidth="1"/>
    <col min="55" max="55" width="13.140625" customWidth="1"/>
    <col min="56" max="56" width="11.7109375" customWidth="1"/>
  </cols>
  <sheetData>
    <row r="2" spans="1:56" ht="15.75" thickBot="1" x14ac:dyDescent="0.3"/>
    <row r="3" spans="1:56" ht="16.5" thickBot="1" x14ac:dyDescent="0.3">
      <c r="A3" s="1021">
        <f ca="1">A3:AU11</f>
        <v>0</v>
      </c>
      <c r="B3" s="1185"/>
      <c r="C3" s="1476" t="s">
        <v>579</v>
      </c>
      <c r="D3" s="1477"/>
      <c r="E3" s="1478"/>
      <c r="F3" s="1476" t="s">
        <v>584</v>
      </c>
      <c r="G3" s="1477"/>
      <c r="H3" s="1478"/>
      <c r="I3" s="1476" t="s">
        <v>563</v>
      </c>
      <c r="J3" s="1477"/>
      <c r="K3" s="1478"/>
      <c r="L3" s="1260" t="s">
        <v>590</v>
      </c>
      <c r="M3" s="1260"/>
      <c r="N3" s="1261"/>
      <c r="O3" s="1426" t="s">
        <v>591</v>
      </c>
      <c r="P3" s="1426"/>
      <c r="Q3" s="1489"/>
      <c r="R3" s="1066"/>
      <c r="S3" s="1066" t="s">
        <v>565</v>
      </c>
      <c r="T3" s="1066"/>
      <c r="U3" s="1112"/>
      <c r="V3" s="1112" t="s">
        <v>738</v>
      </c>
      <c r="W3" s="1112"/>
      <c r="X3" s="1495" t="s">
        <v>14</v>
      </c>
      <c r="Y3" s="1496"/>
      <c r="Z3" s="1496"/>
      <c r="AA3" s="1498" t="s">
        <v>603</v>
      </c>
      <c r="AB3" s="1496"/>
      <c r="AC3" s="1497"/>
      <c r="AD3" s="1164"/>
      <c r="AE3" s="898" t="s">
        <v>604</v>
      </c>
      <c r="AF3" s="899"/>
      <c r="AG3" s="1498" t="s">
        <v>372</v>
      </c>
      <c r="AH3" s="1496"/>
      <c r="AI3" s="1497"/>
      <c r="AJ3" s="1498" t="s">
        <v>378</v>
      </c>
      <c r="AK3" s="1496"/>
      <c r="AL3" s="1497"/>
      <c r="AM3" s="1256" t="s">
        <v>2</v>
      </c>
      <c r="AN3" s="1542" t="s">
        <v>780</v>
      </c>
      <c r="AO3" s="1543"/>
      <c r="AP3" s="1556" t="s">
        <v>624</v>
      </c>
      <c r="AQ3" s="1243"/>
      <c r="AR3" s="1244"/>
      <c r="AS3" s="1242" t="s">
        <v>625</v>
      </c>
      <c r="AT3" s="1243"/>
      <c r="AU3" s="1244"/>
      <c r="AV3" s="1242" t="s">
        <v>628</v>
      </c>
      <c r="AW3" s="1243"/>
      <c r="AX3" s="1244"/>
      <c r="AY3" s="1499" t="s">
        <v>776</v>
      </c>
      <c r="AZ3" s="1550"/>
      <c r="BA3" s="1551"/>
      <c r="BB3" s="1552" t="s">
        <v>630</v>
      </c>
      <c r="BC3" s="1462"/>
      <c r="BD3" s="1463"/>
    </row>
    <row r="4" spans="1:56" ht="25.5" thickBot="1" x14ac:dyDescent="0.3">
      <c r="A4" s="1513" t="s">
        <v>2</v>
      </c>
      <c r="B4" s="932">
        <v>1</v>
      </c>
      <c r="C4" s="1113" t="s">
        <v>593</v>
      </c>
      <c r="D4" s="397" t="s">
        <v>149</v>
      </c>
      <c r="E4" s="1114" t="s">
        <v>31</v>
      </c>
      <c r="F4" s="1117" t="s">
        <v>593</v>
      </c>
      <c r="G4" s="320" t="s">
        <v>644</v>
      </c>
      <c r="H4" s="1116" t="s">
        <v>297</v>
      </c>
      <c r="I4" s="1113" t="s">
        <v>586</v>
      </c>
      <c r="J4" s="397" t="s">
        <v>51</v>
      </c>
      <c r="K4" s="1114" t="s">
        <v>231</v>
      </c>
      <c r="L4" s="1117" t="s">
        <v>593</v>
      </c>
      <c r="M4" s="1115" t="s">
        <v>70</v>
      </c>
      <c r="N4" s="1194" t="s">
        <v>619</v>
      </c>
      <c r="O4" s="1198" t="s">
        <v>593</v>
      </c>
      <c r="P4" s="1199" t="s">
        <v>37</v>
      </c>
      <c r="Q4" s="1200" t="s">
        <v>626</v>
      </c>
      <c r="R4" s="1117" t="s">
        <v>593</v>
      </c>
      <c r="S4" s="1120" t="s">
        <v>646</v>
      </c>
      <c r="T4" s="1121" t="s">
        <v>681</v>
      </c>
      <c r="U4" s="1113" t="s">
        <v>593</v>
      </c>
      <c r="V4" s="1120" t="s">
        <v>149</v>
      </c>
      <c r="W4" s="1121" t="s">
        <v>32</v>
      </c>
      <c r="X4" s="1113" t="s">
        <v>593</v>
      </c>
      <c r="Y4" s="1129" t="s">
        <v>149</v>
      </c>
      <c r="Z4" s="1129" t="s">
        <v>585</v>
      </c>
      <c r="AA4" s="1113" t="s">
        <v>605</v>
      </c>
      <c r="AB4" s="1122" t="s">
        <v>316</v>
      </c>
      <c r="AC4" s="1125" t="s">
        <v>38</v>
      </c>
      <c r="AD4" s="1113" t="s">
        <v>605</v>
      </c>
      <c r="AE4" s="1122" t="s">
        <v>24</v>
      </c>
      <c r="AF4" s="1124" t="s">
        <v>25</v>
      </c>
      <c r="AG4" s="1113" t="s">
        <v>605</v>
      </c>
      <c r="AH4" s="1123" t="s">
        <v>33</v>
      </c>
      <c r="AI4" s="1125" t="s">
        <v>34</v>
      </c>
      <c r="AJ4" s="1113" t="s">
        <v>605</v>
      </c>
      <c r="AK4" s="1122" t="s">
        <v>20</v>
      </c>
      <c r="AL4" s="1124" t="s">
        <v>121</v>
      </c>
      <c r="AM4" s="1271"/>
      <c r="AN4" s="93" t="s">
        <v>781</v>
      </c>
      <c r="AO4" s="69" t="s">
        <v>569</v>
      </c>
      <c r="AP4" s="795" t="s">
        <v>634</v>
      </c>
      <c r="AQ4" s="250" t="s">
        <v>316</v>
      </c>
      <c r="AR4" s="332" t="s">
        <v>720</v>
      </c>
      <c r="AS4" s="699" t="s">
        <v>620</v>
      </c>
      <c r="AT4" s="250" t="s">
        <v>51</v>
      </c>
      <c r="AU4" s="332" t="s">
        <v>224</v>
      </c>
      <c r="AV4" s="699" t="s">
        <v>620</v>
      </c>
      <c r="AW4" s="250" t="s">
        <v>149</v>
      </c>
      <c r="AX4" s="332" t="s">
        <v>585</v>
      </c>
      <c r="AY4" s="699" t="s">
        <v>620</v>
      </c>
      <c r="AZ4" s="187" t="s">
        <v>70</v>
      </c>
      <c r="BA4" s="877" t="s">
        <v>633</v>
      </c>
      <c r="BB4" s="1180" t="s">
        <v>620</v>
      </c>
      <c r="BC4" s="187" t="s">
        <v>37</v>
      </c>
      <c r="BD4" s="718" t="s">
        <v>626</v>
      </c>
    </row>
    <row r="5" spans="1:56" ht="24.75" x14ac:dyDescent="0.25">
      <c r="A5" s="1514"/>
      <c r="B5" s="933">
        <v>2</v>
      </c>
      <c r="C5" s="1126" t="s">
        <v>594</v>
      </c>
      <c r="D5" s="320" t="s">
        <v>70</v>
      </c>
      <c r="E5" s="1116" t="s">
        <v>238</v>
      </c>
      <c r="F5" s="1128" t="s">
        <v>594</v>
      </c>
      <c r="G5" s="397" t="s">
        <v>149</v>
      </c>
      <c r="H5" s="1114" t="s">
        <v>32</v>
      </c>
      <c r="I5" s="1126" t="s">
        <v>587</v>
      </c>
      <c r="J5" s="397" t="s">
        <v>70</v>
      </c>
      <c r="K5" s="1114" t="s">
        <v>231</v>
      </c>
      <c r="L5" s="1128" t="s">
        <v>594</v>
      </c>
      <c r="M5" s="320" t="s">
        <v>149</v>
      </c>
      <c r="N5" s="1127" t="s">
        <v>31</v>
      </c>
      <c r="O5" s="1126" t="s">
        <v>594</v>
      </c>
      <c r="P5" s="1122" t="s">
        <v>708</v>
      </c>
      <c r="Q5" s="1124" t="s">
        <v>297</v>
      </c>
      <c r="R5" s="1128" t="s">
        <v>594</v>
      </c>
      <c r="S5" s="1129" t="s">
        <v>646</v>
      </c>
      <c r="T5" s="1129" t="s">
        <v>681</v>
      </c>
      <c r="U5" s="1126" t="s">
        <v>594</v>
      </c>
      <c r="V5" s="1120" t="s">
        <v>20</v>
      </c>
      <c r="W5" s="1121" t="s">
        <v>619</v>
      </c>
      <c r="X5" s="1126" t="s">
        <v>594</v>
      </c>
      <c r="Y5" s="1122" t="s">
        <v>110</v>
      </c>
      <c r="Z5" s="1119" t="s">
        <v>125</v>
      </c>
      <c r="AA5" s="1126" t="s">
        <v>606</v>
      </c>
      <c r="AB5" s="320" t="s">
        <v>777</v>
      </c>
      <c r="AC5" s="1116"/>
      <c r="AD5" s="1126" t="s">
        <v>606</v>
      </c>
      <c r="AE5" s="1122" t="s">
        <v>20</v>
      </c>
      <c r="AF5" s="1124" t="s">
        <v>661</v>
      </c>
      <c r="AG5" s="1126" t="s">
        <v>606</v>
      </c>
      <c r="AH5" s="1118" t="s">
        <v>20</v>
      </c>
      <c r="AI5" s="1125" t="s">
        <v>102</v>
      </c>
      <c r="AJ5" s="1126" t="s">
        <v>606</v>
      </c>
      <c r="AK5" s="1122" t="s">
        <v>37</v>
      </c>
      <c r="AL5" s="1124" t="s">
        <v>124</v>
      </c>
      <c r="AM5" s="1271"/>
      <c r="AN5" s="93" t="s">
        <v>782</v>
      </c>
      <c r="AO5" s="69" t="s">
        <v>117</v>
      </c>
      <c r="AP5" s="795" t="s">
        <v>635</v>
      </c>
      <c r="AQ5" s="250" t="s">
        <v>217</v>
      </c>
      <c r="AR5" s="332" t="s">
        <v>223</v>
      </c>
      <c r="AS5" s="699" t="s">
        <v>621</v>
      </c>
      <c r="AT5" s="250" t="s">
        <v>217</v>
      </c>
      <c r="AU5" s="332" t="s">
        <v>224</v>
      </c>
      <c r="AV5" s="699" t="s">
        <v>621</v>
      </c>
      <c r="AW5" s="250" t="s">
        <v>217</v>
      </c>
      <c r="AX5" s="591" t="s">
        <v>271</v>
      </c>
      <c r="AY5" s="699" t="s">
        <v>621</v>
      </c>
      <c r="AZ5" s="19" t="s">
        <v>36</v>
      </c>
      <c r="BA5" s="216" t="s">
        <v>35</v>
      </c>
      <c r="BB5" s="795" t="s">
        <v>621</v>
      </c>
      <c r="BC5" s="1000" t="s">
        <v>70</v>
      </c>
      <c r="BD5" s="1001" t="s">
        <v>633</v>
      </c>
    </row>
    <row r="6" spans="1:56" ht="24.75" x14ac:dyDescent="0.25">
      <c r="A6" s="1514"/>
      <c r="B6" s="933">
        <v>3</v>
      </c>
      <c r="C6" s="1113" t="s">
        <v>595</v>
      </c>
      <c r="D6" s="397" t="s">
        <v>653</v>
      </c>
      <c r="E6" s="1114" t="s">
        <v>238</v>
      </c>
      <c r="F6" s="1117" t="s">
        <v>595</v>
      </c>
      <c r="G6" s="320" t="s">
        <v>70</v>
      </c>
      <c r="H6" s="1116" t="s">
        <v>297</v>
      </c>
      <c r="I6" s="1113" t="s">
        <v>588</v>
      </c>
      <c r="J6" s="397" t="s">
        <v>42</v>
      </c>
      <c r="K6" s="1114" t="s">
        <v>231</v>
      </c>
      <c r="L6" s="1117" t="s">
        <v>595</v>
      </c>
      <c r="M6" s="320" t="s">
        <v>705</v>
      </c>
      <c r="N6" s="1194" t="s">
        <v>53</v>
      </c>
      <c r="O6" s="1131" t="s">
        <v>607</v>
      </c>
      <c r="P6" s="1122" t="s">
        <v>149</v>
      </c>
      <c r="Q6" s="1124" t="s">
        <v>31</v>
      </c>
      <c r="R6" s="1117" t="s">
        <v>595</v>
      </c>
      <c r="S6" s="1120" t="s">
        <v>20</v>
      </c>
      <c r="T6" s="1121" t="s">
        <v>102</v>
      </c>
      <c r="U6" s="1113" t="s">
        <v>595</v>
      </c>
      <c r="V6" s="1120" t="s">
        <v>110</v>
      </c>
      <c r="W6" s="1121" t="s">
        <v>134</v>
      </c>
      <c r="X6" s="1113" t="s">
        <v>595</v>
      </c>
      <c r="Y6" s="1122" t="s">
        <v>37</v>
      </c>
      <c r="Z6" s="1119" t="s">
        <v>626</v>
      </c>
      <c r="AA6" s="1113" t="s">
        <v>607</v>
      </c>
      <c r="AB6" s="320" t="s">
        <v>20</v>
      </c>
      <c r="AC6" s="1116" t="s">
        <v>599</v>
      </c>
      <c r="AD6" s="1113" t="s">
        <v>607</v>
      </c>
      <c r="AE6" s="1123" t="s">
        <v>37</v>
      </c>
      <c r="AF6" s="1125" t="s">
        <v>124</v>
      </c>
      <c r="AG6" s="1113" t="s">
        <v>607</v>
      </c>
      <c r="AH6" s="320" t="s">
        <v>739</v>
      </c>
      <c r="AI6" s="1116"/>
      <c r="AJ6" s="1113" t="s">
        <v>607</v>
      </c>
      <c r="AK6" s="1118" t="s">
        <v>36</v>
      </c>
      <c r="AL6" s="1124" t="s">
        <v>34</v>
      </c>
      <c r="AM6" s="1271"/>
      <c r="AN6" s="93" t="s">
        <v>783</v>
      </c>
      <c r="AO6" s="69" t="s">
        <v>642</v>
      </c>
      <c r="AP6" s="795" t="s">
        <v>622</v>
      </c>
      <c r="AQ6" s="250" t="s">
        <v>315</v>
      </c>
      <c r="AR6" s="332" t="s">
        <v>223</v>
      </c>
      <c r="AS6" s="699" t="s">
        <v>622</v>
      </c>
      <c r="AT6" s="250" t="s">
        <v>291</v>
      </c>
      <c r="AU6" s="332" t="s">
        <v>224</v>
      </c>
      <c r="AV6" s="699" t="s">
        <v>622</v>
      </c>
      <c r="AW6" s="250" t="s">
        <v>229</v>
      </c>
      <c r="AX6" s="591" t="s">
        <v>271</v>
      </c>
      <c r="AY6" s="699" t="s">
        <v>622</v>
      </c>
      <c r="AZ6" s="187" t="s">
        <v>703</v>
      </c>
      <c r="BA6" s="877" t="s">
        <v>140</v>
      </c>
      <c r="BB6" s="795" t="s">
        <v>622</v>
      </c>
      <c r="BC6" s="187" t="s">
        <v>42</v>
      </c>
      <c r="BD6" s="718" t="s">
        <v>602</v>
      </c>
    </row>
    <row r="7" spans="1:56" ht="24.75" x14ac:dyDescent="0.25">
      <c r="A7" s="1514"/>
      <c r="B7" s="933">
        <v>4</v>
      </c>
      <c r="C7" s="1113" t="s">
        <v>596</v>
      </c>
      <c r="D7" s="397" t="s">
        <v>315</v>
      </c>
      <c r="E7" s="1114" t="s">
        <v>238</v>
      </c>
      <c r="F7" s="1117" t="s">
        <v>596</v>
      </c>
      <c r="G7" s="320" t="s">
        <v>314</v>
      </c>
      <c r="H7" s="1116" t="s">
        <v>297</v>
      </c>
      <c r="I7" s="1113" t="s">
        <v>589</v>
      </c>
      <c r="J7" s="397" t="s">
        <v>117</v>
      </c>
      <c r="K7" s="1114" t="s">
        <v>231</v>
      </c>
      <c r="L7" s="1117" t="s">
        <v>596</v>
      </c>
      <c r="M7" s="1019" t="s">
        <v>62</v>
      </c>
      <c r="N7" s="1196" t="s">
        <v>695</v>
      </c>
      <c r="O7" s="1113" t="s">
        <v>596</v>
      </c>
      <c r="P7" s="1118" t="s">
        <v>51</v>
      </c>
      <c r="Q7" s="1124" t="s">
        <v>73</v>
      </c>
      <c r="R7" s="1117" t="s">
        <v>596</v>
      </c>
      <c r="S7" s="1120" t="s">
        <v>37</v>
      </c>
      <c r="T7" s="1121" t="s">
        <v>706</v>
      </c>
      <c r="U7" s="1113" t="s">
        <v>596</v>
      </c>
      <c r="V7" s="1120" t="s">
        <v>54</v>
      </c>
      <c r="W7" s="1121" t="s">
        <v>53</v>
      </c>
      <c r="X7" s="1113" t="s">
        <v>596</v>
      </c>
      <c r="Y7" s="1019" t="s">
        <v>20</v>
      </c>
      <c r="Z7" s="1222" t="s">
        <v>740</v>
      </c>
      <c r="AA7" s="1113" t="s">
        <v>608</v>
      </c>
      <c r="AB7" s="1122" t="s">
        <v>104</v>
      </c>
      <c r="AC7" s="1124" t="s">
        <v>34</v>
      </c>
      <c r="AD7" s="1113" t="s">
        <v>608</v>
      </c>
      <c r="AE7" s="1118" t="s">
        <v>149</v>
      </c>
      <c r="AF7" s="1124" t="s">
        <v>31</v>
      </c>
      <c r="AG7" s="1113" t="s">
        <v>608</v>
      </c>
      <c r="AH7" s="1123" t="s">
        <v>45</v>
      </c>
      <c r="AI7" s="1125" t="s">
        <v>106</v>
      </c>
      <c r="AJ7" s="1113" t="s">
        <v>608</v>
      </c>
      <c r="AK7" s="1122" t="s">
        <v>56</v>
      </c>
      <c r="AL7" s="1124" t="s">
        <v>57</v>
      </c>
      <c r="AM7" s="1271"/>
      <c r="AN7" s="93" t="s">
        <v>784</v>
      </c>
      <c r="AO7" s="69" t="s">
        <v>785</v>
      </c>
      <c r="AP7" s="795" t="s">
        <v>636</v>
      </c>
      <c r="AQ7" s="250" t="s">
        <v>51</v>
      </c>
      <c r="AR7" s="332" t="s">
        <v>223</v>
      </c>
      <c r="AS7" s="699" t="s">
        <v>623</v>
      </c>
      <c r="AT7" s="321" t="s">
        <v>117</v>
      </c>
      <c r="AU7" s="332" t="s">
        <v>224</v>
      </c>
      <c r="AV7" s="699" t="s">
        <v>623</v>
      </c>
      <c r="AW7" s="250" t="s">
        <v>51</v>
      </c>
      <c r="AX7" s="332" t="s">
        <v>271</v>
      </c>
      <c r="AY7" s="699" t="s">
        <v>623</v>
      </c>
      <c r="AZ7" s="187" t="s">
        <v>149</v>
      </c>
      <c r="BA7" s="877" t="s">
        <v>32</v>
      </c>
      <c r="BB7" s="795" t="s">
        <v>623</v>
      </c>
      <c r="BC7" s="187" t="s">
        <v>51</v>
      </c>
      <c r="BD7" s="718" t="s">
        <v>134</v>
      </c>
    </row>
    <row r="8" spans="1:56" ht="24.75" x14ac:dyDescent="0.25">
      <c r="A8" s="1514"/>
      <c r="B8" s="933">
        <v>5</v>
      </c>
      <c r="C8" s="1113"/>
      <c r="D8" s="15"/>
      <c r="E8" s="454"/>
      <c r="F8" s="1117"/>
      <c r="G8" s="320"/>
      <c r="H8" s="1116"/>
      <c r="I8" s="1113" t="s">
        <v>649</v>
      </c>
      <c r="J8" s="320" t="s">
        <v>642</v>
      </c>
      <c r="K8" s="1116" t="s">
        <v>277</v>
      </c>
      <c r="L8" s="1117" t="s">
        <v>597</v>
      </c>
      <c r="M8" s="1129" t="s">
        <v>117</v>
      </c>
      <c r="N8" s="1129" t="s">
        <v>742</v>
      </c>
      <c r="O8" s="1113" t="s">
        <v>597</v>
      </c>
      <c r="P8" s="1122" t="s">
        <v>70</v>
      </c>
      <c r="Q8" s="1124" t="s">
        <v>599</v>
      </c>
      <c r="R8" s="1117" t="s">
        <v>597</v>
      </c>
      <c r="S8" s="1120" t="s">
        <v>33</v>
      </c>
      <c r="T8" s="1121" t="s">
        <v>34</v>
      </c>
      <c r="U8" s="1131" t="s">
        <v>609</v>
      </c>
      <c r="V8" s="1120" t="s">
        <v>62</v>
      </c>
      <c r="W8" s="1121" t="s">
        <v>141</v>
      </c>
      <c r="X8" s="1113" t="s">
        <v>597</v>
      </c>
      <c r="Y8" s="1122" t="s">
        <v>54</v>
      </c>
      <c r="Z8" s="1119" t="s">
        <v>53</v>
      </c>
      <c r="AA8" s="1113" t="s">
        <v>609</v>
      </c>
      <c r="AB8" s="320" t="s">
        <v>54</v>
      </c>
      <c r="AC8" s="1116" t="s">
        <v>57</v>
      </c>
      <c r="AD8" s="1113" t="s">
        <v>609</v>
      </c>
      <c r="AE8" s="1122" t="s">
        <v>116</v>
      </c>
      <c r="AF8" s="1124" t="s">
        <v>49</v>
      </c>
      <c r="AG8" s="1113" t="s">
        <v>609</v>
      </c>
      <c r="AH8" s="1123" t="s">
        <v>726</v>
      </c>
      <c r="AI8" s="1125" t="s">
        <v>133</v>
      </c>
      <c r="AJ8" s="1113" t="s">
        <v>609</v>
      </c>
      <c r="AK8" s="1122" t="s">
        <v>45</v>
      </c>
      <c r="AL8" s="1124" t="s">
        <v>106</v>
      </c>
      <c r="AM8" s="1271"/>
      <c r="AN8" s="93"/>
      <c r="AO8" s="69"/>
      <c r="AP8" s="1173" t="s">
        <v>697</v>
      </c>
      <c r="AQ8" s="212" t="s">
        <v>696</v>
      </c>
      <c r="AR8" s="880" t="s">
        <v>223</v>
      </c>
      <c r="AS8" s="699" t="s">
        <v>627</v>
      </c>
      <c r="AT8" s="250" t="s">
        <v>149</v>
      </c>
      <c r="AU8" s="332" t="s">
        <v>32</v>
      </c>
      <c r="AV8" s="699" t="s">
        <v>627</v>
      </c>
      <c r="AW8" s="321" t="s">
        <v>117</v>
      </c>
      <c r="AX8" s="591" t="s">
        <v>271</v>
      </c>
      <c r="AY8" s="699" t="s">
        <v>627</v>
      </c>
      <c r="AZ8" s="187" t="s">
        <v>51</v>
      </c>
      <c r="BA8" s="877" t="s">
        <v>73</v>
      </c>
      <c r="BB8" s="795" t="s">
        <v>627</v>
      </c>
      <c r="BC8" s="449" t="s">
        <v>646</v>
      </c>
      <c r="BD8" s="125" t="s">
        <v>183</v>
      </c>
    </row>
    <row r="9" spans="1:56" ht="36.75" x14ac:dyDescent="0.25">
      <c r="A9" s="1514"/>
      <c r="B9" s="933">
        <v>6</v>
      </c>
      <c r="C9" s="1132"/>
      <c r="D9" s="320" t="s">
        <v>797</v>
      </c>
      <c r="E9" s="1116"/>
      <c r="F9" s="1149"/>
      <c r="G9" s="1134"/>
      <c r="H9" s="1190"/>
      <c r="I9" s="1191" t="s">
        <v>732</v>
      </c>
      <c r="J9" s="397" t="s">
        <v>149</v>
      </c>
      <c r="K9" s="1114" t="s">
        <v>585</v>
      </c>
      <c r="L9" s="1149" t="s">
        <v>598</v>
      </c>
      <c r="M9" s="1122" t="s">
        <v>51</v>
      </c>
      <c r="N9" s="1119" t="s">
        <v>49</v>
      </c>
      <c r="O9" s="1132" t="s">
        <v>598</v>
      </c>
      <c r="P9" s="320"/>
      <c r="Q9" s="1116"/>
      <c r="R9" s="1189" t="s">
        <v>598</v>
      </c>
      <c r="S9" s="1120" t="s">
        <v>741</v>
      </c>
      <c r="T9" s="1135" t="s">
        <v>53</v>
      </c>
      <c r="U9" s="1133" t="s">
        <v>598</v>
      </c>
      <c r="V9" s="1120" t="s">
        <v>45</v>
      </c>
      <c r="W9" s="1135" t="s">
        <v>106</v>
      </c>
      <c r="X9" s="1132" t="s">
        <v>598</v>
      </c>
      <c r="Y9" s="1122" t="s">
        <v>71</v>
      </c>
      <c r="Z9" s="1119" t="s">
        <v>157</v>
      </c>
      <c r="AA9" s="1132" t="s">
        <v>610</v>
      </c>
      <c r="AB9" s="1122" t="s">
        <v>62</v>
      </c>
      <c r="AC9" s="1125" t="s">
        <v>73</v>
      </c>
      <c r="AD9" s="1132" t="s">
        <v>610</v>
      </c>
      <c r="AE9" s="1122" t="s">
        <v>56</v>
      </c>
      <c r="AF9" s="1124" t="s">
        <v>602</v>
      </c>
      <c r="AG9" s="1132" t="s">
        <v>610</v>
      </c>
      <c r="AH9" s="1123" t="s">
        <v>54</v>
      </c>
      <c r="AI9" s="1125" t="s">
        <v>57</v>
      </c>
      <c r="AJ9" s="1132" t="s">
        <v>610</v>
      </c>
      <c r="AK9" s="1122" t="s">
        <v>646</v>
      </c>
      <c r="AL9" s="1124" t="s">
        <v>133</v>
      </c>
      <c r="AM9" s="1271"/>
      <c r="AN9" s="93"/>
      <c r="AO9" s="69"/>
      <c r="AP9" s="795"/>
      <c r="AQ9" s="19"/>
      <c r="AR9" s="216"/>
      <c r="AS9" s="1174" t="s">
        <v>743</v>
      </c>
      <c r="AT9" s="227" t="s">
        <v>696</v>
      </c>
      <c r="AU9" s="1175" t="s">
        <v>238</v>
      </c>
      <c r="AV9" s="699"/>
      <c r="AW9" s="15"/>
      <c r="AX9" s="68"/>
      <c r="AY9" s="867" t="s">
        <v>743</v>
      </c>
      <c r="AZ9" s="185" t="s">
        <v>772</v>
      </c>
      <c r="BA9" s="1094" t="s">
        <v>773</v>
      </c>
      <c r="BB9" s="795" t="s">
        <v>737</v>
      </c>
      <c r="BC9" s="187" t="s">
        <v>646</v>
      </c>
      <c r="BD9" s="718" t="s">
        <v>183</v>
      </c>
    </row>
    <row r="10" spans="1:56" ht="36.75" x14ac:dyDescent="0.25">
      <c r="A10" s="1514"/>
      <c r="B10" s="933">
        <v>7</v>
      </c>
      <c r="C10" s="1138"/>
      <c r="D10" s="320"/>
      <c r="E10" s="1116"/>
      <c r="F10" s="1138"/>
      <c r="G10" s="1134"/>
      <c r="H10" s="1125"/>
      <c r="I10" s="1138"/>
      <c r="J10" s="1123"/>
      <c r="K10" s="1125"/>
      <c r="L10" s="1139"/>
      <c r="M10" s="320"/>
      <c r="N10" s="1194"/>
      <c r="O10" s="1138"/>
      <c r="P10" s="320"/>
      <c r="Q10" s="1116"/>
      <c r="R10" s="1193" t="s">
        <v>601</v>
      </c>
      <c r="S10" s="320" t="s">
        <v>50</v>
      </c>
      <c r="T10" s="320" t="s">
        <v>73</v>
      </c>
      <c r="U10" s="1122" t="s">
        <v>601</v>
      </c>
      <c r="V10" s="320" t="s">
        <v>56</v>
      </c>
      <c r="W10" s="320" t="s">
        <v>714</v>
      </c>
      <c r="X10" s="1140" t="s">
        <v>601</v>
      </c>
      <c r="Y10" s="1122"/>
      <c r="Z10" s="1119"/>
      <c r="AA10" s="1130" t="s">
        <v>746</v>
      </c>
      <c r="AB10" s="1122"/>
      <c r="AC10" s="1125"/>
      <c r="AD10" s="1130" t="s">
        <v>611</v>
      </c>
      <c r="AE10" s="1122"/>
      <c r="AF10" s="1124"/>
      <c r="AG10" s="1130" t="s">
        <v>611</v>
      </c>
      <c r="AH10" s="1123"/>
      <c r="AI10" s="1125"/>
      <c r="AJ10" s="1130" t="s">
        <v>611</v>
      </c>
      <c r="AK10" s="1122" t="s">
        <v>646</v>
      </c>
      <c r="AL10" s="1124" t="s">
        <v>133</v>
      </c>
      <c r="AM10" s="1271"/>
      <c r="AN10" s="93"/>
      <c r="AO10" s="69"/>
      <c r="AP10" s="485"/>
      <c r="AQ10" s="486"/>
      <c r="AR10" s="769"/>
      <c r="AS10" s="135"/>
      <c r="AT10" s="15"/>
      <c r="AU10" s="454"/>
      <c r="AV10" s="135"/>
      <c r="AW10" s="486"/>
      <c r="AX10" s="769"/>
      <c r="AY10" s="868"/>
      <c r="AZ10" s="1070"/>
      <c r="BA10" s="1078"/>
      <c r="BB10" s="1050"/>
      <c r="BC10" s="15"/>
      <c r="BD10" s="454"/>
    </row>
    <row r="11" spans="1:56" ht="16.5" thickBot="1" x14ac:dyDescent="0.3">
      <c r="A11" s="1515"/>
      <c r="B11" s="1040">
        <v>8</v>
      </c>
      <c r="C11" s="1141"/>
      <c r="D11" s="1142"/>
      <c r="E11" s="1143"/>
      <c r="F11" s="1141"/>
      <c r="G11" s="1142"/>
      <c r="H11" s="1143"/>
      <c r="I11" s="1141"/>
      <c r="J11" s="1142"/>
      <c r="K11" s="1143"/>
      <c r="L11" s="1184"/>
      <c r="M11" s="1147"/>
      <c r="N11" s="1197"/>
      <c r="O11" s="1201"/>
      <c r="P11" s="1202"/>
      <c r="Q11" s="1203"/>
      <c r="R11" s="1204"/>
      <c r="S11" s="1192"/>
      <c r="T11" s="1192"/>
      <c r="U11" s="1202"/>
      <c r="V11" s="1192"/>
      <c r="W11" s="1192"/>
      <c r="X11" s="1144"/>
      <c r="AA11" s="1145"/>
      <c r="AB11" s="1147"/>
      <c r="AC11" s="1148"/>
      <c r="AD11" s="1223"/>
      <c r="AE11" s="1147"/>
      <c r="AF11" s="1148"/>
      <c r="AG11" s="1223"/>
      <c r="AH11" s="1147"/>
      <c r="AI11" s="1148"/>
      <c r="AJ11" s="1223"/>
      <c r="AK11" s="1147"/>
      <c r="AL11" s="1148"/>
      <c r="AM11" s="1272"/>
      <c r="AN11" s="66"/>
      <c r="AO11" s="71"/>
      <c r="AP11" s="671"/>
      <c r="AQ11" s="482"/>
      <c r="AR11" s="770"/>
      <c r="AS11" s="570"/>
      <c r="AT11" s="482"/>
      <c r="AU11" s="770"/>
      <c r="AV11" s="570"/>
      <c r="AW11" s="482"/>
      <c r="AX11" s="770"/>
      <c r="AY11" s="903"/>
      <c r="AZ11" s="1178"/>
      <c r="BA11" s="1181"/>
      <c r="BB11" s="1051"/>
      <c r="BC11" s="801"/>
      <c r="BD11" s="804"/>
    </row>
    <row r="12" spans="1:56" ht="16.5" thickBot="1" x14ac:dyDescent="0.3">
      <c r="A12" s="1065">
        <f ca="1">A12:AU20</f>
        <v>0</v>
      </c>
      <c r="B12" s="1186"/>
      <c r="C12" s="1476" t="s">
        <v>579</v>
      </c>
      <c r="D12" s="1477"/>
      <c r="E12" s="1478"/>
      <c r="F12" s="1476" t="s">
        <v>584</v>
      </c>
      <c r="G12" s="1477"/>
      <c r="H12" s="1478"/>
      <c r="I12" s="1476" t="s">
        <v>563</v>
      </c>
      <c r="J12" s="1477"/>
      <c r="K12" s="1478"/>
      <c r="L12" s="1294" t="s">
        <v>590</v>
      </c>
      <c r="M12" s="1294"/>
      <c r="N12" s="1294"/>
      <c r="O12" s="1553" t="s">
        <v>591</v>
      </c>
      <c r="P12" s="1554"/>
      <c r="Q12" s="1555"/>
      <c r="R12" s="1164"/>
      <c r="S12" s="1162" t="s">
        <v>565</v>
      </c>
      <c r="T12" s="1165"/>
      <c r="U12" s="1164"/>
      <c r="V12" s="1162" t="s">
        <v>744</v>
      </c>
      <c r="W12" s="1165"/>
      <c r="X12" s="1495" t="s">
        <v>745</v>
      </c>
      <c r="Y12" s="1496"/>
      <c r="Z12" s="1497"/>
      <c r="AA12" s="1268" t="s">
        <v>603</v>
      </c>
      <c r="AB12" s="1269"/>
      <c r="AC12" s="1270"/>
      <c r="AD12" s="1195"/>
      <c r="AE12" s="553" t="s">
        <v>604</v>
      </c>
      <c r="AF12" s="68"/>
      <c r="AG12" s="1268" t="s">
        <v>372</v>
      </c>
      <c r="AH12" s="1269"/>
      <c r="AI12" s="1270"/>
      <c r="AJ12" s="1268" t="s">
        <v>378</v>
      </c>
      <c r="AK12" s="1269"/>
      <c r="AL12" s="1270"/>
      <c r="AM12" s="1256" t="s">
        <v>671</v>
      </c>
      <c r="AN12" s="1547" t="s">
        <v>780</v>
      </c>
      <c r="AO12" s="1547"/>
      <c r="AP12" s="1455" t="s">
        <v>624</v>
      </c>
      <c r="AQ12" s="1557"/>
      <c r="AR12" s="1558"/>
      <c r="AS12" s="1449" t="s">
        <v>625</v>
      </c>
      <c r="AT12" s="1557"/>
      <c r="AU12" s="1558"/>
      <c r="AV12" s="1449" t="s">
        <v>628</v>
      </c>
      <c r="AW12" s="1557"/>
      <c r="AX12" s="1558"/>
      <c r="AY12" s="1559" t="s">
        <v>629</v>
      </c>
      <c r="AZ12" s="1560"/>
      <c r="BA12" s="1561"/>
      <c r="BB12" s="1512" t="s">
        <v>630</v>
      </c>
      <c r="BC12" s="1562"/>
      <c r="BD12" s="1563"/>
    </row>
    <row r="13" spans="1:56" ht="24.75" x14ac:dyDescent="0.25">
      <c r="A13" s="1296" t="s">
        <v>671</v>
      </c>
      <c r="B13" s="932">
        <v>1</v>
      </c>
      <c r="C13" s="531" t="s">
        <v>593</v>
      </c>
      <c r="D13" s="250" t="s">
        <v>653</v>
      </c>
      <c r="E13" s="332" t="s">
        <v>238</v>
      </c>
      <c r="F13" s="526" t="s">
        <v>593</v>
      </c>
      <c r="G13" s="250" t="s">
        <v>316</v>
      </c>
      <c r="H13" s="332" t="s">
        <v>113</v>
      </c>
      <c r="I13" s="531" t="s">
        <v>586</v>
      </c>
      <c r="J13" s="170" t="s">
        <v>51</v>
      </c>
      <c r="K13" s="550" t="s">
        <v>231</v>
      </c>
      <c r="L13" s="1117" t="s">
        <v>593</v>
      </c>
      <c r="M13" s="1115" t="s">
        <v>642</v>
      </c>
      <c r="N13" s="1194" t="s">
        <v>127</v>
      </c>
      <c r="O13" s="531" t="s">
        <v>593</v>
      </c>
      <c r="P13" s="354" t="s">
        <v>54</v>
      </c>
      <c r="Q13" s="509" t="s">
        <v>55</v>
      </c>
      <c r="R13" s="531" t="s">
        <v>593</v>
      </c>
      <c r="S13" s="19" t="s">
        <v>149</v>
      </c>
      <c r="T13" s="216" t="s">
        <v>677</v>
      </c>
      <c r="U13" s="531" t="s">
        <v>593</v>
      </c>
      <c r="V13" s="187" t="s">
        <v>101</v>
      </c>
      <c r="W13" s="718" t="s">
        <v>619</v>
      </c>
      <c r="X13" s="531" t="s">
        <v>593</v>
      </c>
      <c r="Y13" s="124" t="s">
        <v>36</v>
      </c>
      <c r="Z13" s="125" t="s">
        <v>297</v>
      </c>
      <c r="AA13" s="531" t="s">
        <v>605</v>
      </c>
      <c r="AB13" s="344" t="s">
        <v>101</v>
      </c>
      <c r="AC13" s="550" t="s">
        <v>599</v>
      </c>
      <c r="AD13" s="531" t="s">
        <v>605</v>
      </c>
      <c r="AE13" s="354" t="s">
        <v>149</v>
      </c>
      <c r="AF13" s="509" t="s">
        <v>31</v>
      </c>
      <c r="AG13" s="531" t="s">
        <v>605</v>
      </c>
      <c r="AH13" s="170" t="s">
        <v>24</v>
      </c>
      <c r="AI13" s="550" t="s">
        <v>25</v>
      </c>
      <c r="AJ13" s="531" t="s">
        <v>605</v>
      </c>
      <c r="AK13" s="344" t="s">
        <v>20</v>
      </c>
      <c r="AL13" s="509" t="s">
        <v>121</v>
      </c>
      <c r="AM13" s="1271"/>
      <c r="AN13" s="1224" t="s">
        <v>781</v>
      </c>
      <c r="AO13" s="1225" t="s">
        <v>786</v>
      </c>
      <c r="AP13" s="795" t="s">
        <v>634</v>
      </c>
      <c r="AQ13" s="250" t="s">
        <v>292</v>
      </c>
      <c r="AR13" s="332" t="s">
        <v>223</v>
      </c>
      <c r="AS13" s="699" t="s">
        <v>620</v>
      </c>
      <c r="AT13" s="250" t="s">
        <v>291</v>
      </c>
      <c r="AU13" s="332" t="s">
        <v>224</v>
      </c>
      <c r="AV13" s="699" t="s">
        <v>620</v>
      </c>
      <c r="AW13" s="250" t="s">
        <v>123</v>
      </c>
      <c r="AX13" s="332" t="s">
        <v>39</v>
      </c>
      <c r="AY13" s="795" t="s">
        <v>620</v>
      </c>
      <c r="AZ13" s="187" t="s">
        <v>70</v>
      </c>
      <c r="BA13" s="877" t="s">
        <v>619</v>
      </c>
      <c r="BB13" s="699" t="s">
        <v>620</v>
      </c>
      <c r="BC13" s="187" t="s">
        <v>54</v>
      </c>
      <c r="BD13" s="718" t="s">
        <v>57</v>
      </c>
    </row>
    <row r="14" spans="1:56" ht="24" x14ac:dyDescent="0.25">
      <c r="A14" s="1297"/>
      <c r="B14" s="933">
        <v>2</v>
      </c>
      <c r="C14" s="532" t="s">
        <v>594</v>
      </c>
      <c r="D14" s="250" t="s">
        <v>70</v>
      </c>
      <c r="E14" s="332" t="s">
        <v>238</v>
      </c>
      <c r="F14" s="525" t="s">
        <v>594</v>
      </c>
      <c r="G14" s="250" t="s">
        <v>644</v>
      </c>
      <c r="H14" s="332" t="s">
        <v>297</v>
      </c>
      <c r="I14" s="532" t="s">
        <v>587</v>
      </c>
      <c r="J14" s="250" t="s">
        <v>70</v>
      </c>
      <c r="K14" s="332" t="s">
        <v>231</v>
      </c>
      <c r="L14" s="1128" t="s">
        <v>594</v>
      </c>
      <c r="M14" s="320" t="s">
        <v>110</v>
      </c>
      <c r="N14" s="1194" t="s">
        <v>49</v>
      </c>
      <c r="O14" s="532" t="s">
        <v>594</v>
      </c>
      <c r="P14" s="19" t="s">
        <v>646</v>
      </c>
      <c r="Q14" s="216" t="s">
        <v>183</v>
      </c>
      <c r="R14" s="532" t="s">
        <v>594</v>
      </c>
      <c r="S14" s="187" t="s">
        <v>33</v>
      </c>
      <c r="T14" s="877" t="s">
        <v>748</v>
      </c>
      <c r="U14" s="532" t="s">
        <v>594</v>
      </c>
      <c r="V14" s="187" t="s">
        <v>52</v>
      </c>
      <c r="W14" s="718" t="s">
        <v>704</v>
      </c>
      <c r="X14" s="532" t="s">
        <v>594</v>
      </c>
      <c r="Y14" s="354" t="s">
        <v>149</v>
      </c>
      <c r="Z14" s="509" t="s">
        <v>585</v>
      </c>
      <c r="AA14" s="532" t="s">
        <v>606</v>
      </c>
      <c r="AB14" s="344" t="s">
        <v>24</v>
      </c>
      <c r="AC14" s="509" t="s">
        <v>25</v>
      </c>
      <c r="AD14" s="532" t="s">
        <v>606</v>
      </c>
      <c r="AE14" s="119" t="s">
        <v>101</v>
      </c>
      <c r="AF14" s="119" t="s">
        <v>661</v>
      </c>
      <c r="AG14" s="532" t="s">
        <v>606</v>
      </c>
      <c r="AH14" s="354" t="s">
        <v>149</v>
      </c>
      <c r="AI14" s="550" t="s">
        <v>27</v>
      </c>
      <c r="AJ14" s="532" t="s">
        <v>606</v>
      </c>
      <c r="AK14" s="344" t="s">
        <v>101</v>
      </c>
      <c r="AL14" s="509" t="s">
        <v>121</v>
      </c>
      <c r="AM14" s="1271"/>
      <c r="AN14" s="93" t="s">
        <v>782</v>
      </c>
      <c r="AO14" s="69" t="s">
        <v>787</v>
      </c>
      <c r="AP14" s="795" t="s">
        <v>635</v>
      </c>
      <c r="AQ14" s="250" t="s">
        <v>217</v>
      </c>
      <c r="AR14" s="332" t="s">
        <v>223</v>
      </c>
      <c r="AS14" s="699" t="s">
        <v>621</v>
      </c>
      <c r="AT14" s="321" t="s">
        <v>51</v>
      </c>
      <c r="AU14" s="332" t="s">
        <v>224</v>
      </c>
      <c r="AV14" s="699" t="s">
        <v>621</v>
      </c>
      <c r="AW14" s="321" t="s">
        <v>51</v>
      </c>
      <c r="AX14" s="591" t="s">
        <v>271</v>
      </c>
      <c r="AY14" s="795" t="s">
        <v>621</v>
      </c>
      <c r="AZ14" s="187" t="s">
        <v>52</v>
      </c>
      <c r="BA14" s="877" t="s">
        <v>140</v>
      </c>
      <c r="BB14" s="699" t="s">
        <v>621</v>
      </c>
      <c r="BC14" s="187" t="s">
        <v>70</v>
      </c>
      <c r="BD14" s="718" t="s">
        <v>633</v>
      </c>
    </row>
    <row r="15" spans="1:56" ht="24" customHeight="1" x14ac:dyDescent="0.25">
      <c r="A15" s="1297"/>
      <c r="B15" s="933">
        <v>3</v>
      </c>
      <c r="C15" s="1158" t="s">
        <v>607</v>
      </c>
      <c r="D15" s="228" t="s">
        <v>316</v>
      </c>
      <c r="E15" s="332" t="s">
        <v>38</v>
      </c>
      <c r="F15" s="526" t="s">
        <v>595</v>
      </c>
      <c r="G15" s="250" t="s">
        <v>70</v>
      </c>
      <c r="H15" s="332" t="s">
        <v>297</v>
      </c>
      <c r="I15" s="531" t="s">
        <v>588</v>
      </c>
      <c r="J15" s="250" t="s">
        <v>315</v>
      </c>
      <c r="K15" s="332" t="s">
        <v>231</v>
      </c>
      <c r="L15" s="1117" t="s">
        <v>595</v>
      </c>
      <c r="M15" s="1129" t="s">
        <v>70</v>
      </c>
      <c r="N15" s="1129" t="s">
        <v>619</v>
      </c>
      <c r="O15" s="531" t="s">
        <v>595</v>
      </c>
      <c r="P15" s="354" t="s">
        <v>646</v>
      </c>
      <c r="Q15" s="509" t="s">
        <v>183</v>
      </c>
      <c r="R15" s="531" t="s">
        <v>595</v>
      </c>
      <c r="S15" s="187" t="s">
        <v>45</v>
      </c>
      <c r="T15" s="718" t="s">
        <v>106</v>
      </c>
      <c r="U15" s="531" t="s">
        <v>595</v>
      </c>
      <c r="V15" s="187" t="s">
        <v>33</v>
      </c>
      <c r="W15" s="718" t="s">
        <v>35</v>
      </c>
      <c r="X15" s="531" t="s">
        <v>595</v>
      </c>
      <c r="Y15" s="344" t="s">
        <v>101</v>
      </c>
      <c r="Z15" s="509" t="s">
        <v>740</v>
      </c>
      <c r="AA15" s="531" t="s">
        <v>607</v>
      </c>
      <c r="AB15" s="344" t="s">
        <v>52</v>
      </c>
      <c r="AC15" s="550" t="s">
        <v>57</v>
      </c>
      <c r="AD15" s="531" t="s">
        <v>607</v>
      </c>
      <c r="AE15" s="344" t="s">
        <v>747</v>
      </c>
      <c r="AF15" s="509" t="s">
        <v>165</v>
      </c>
      <c r="AG15" s="531" t="s">
        <v>607</v>
      </c>
      <c r="AH15" s="170" t="s">
        <v>101</v>
      </c>
      <c r="AI15" s="550" t="s">
        <v>102</v>
      </c>
      <c r="AJ15" s="531" t="s">
        <v>607</v>
      </c>
      <c r="AK15" s="354" t="s">
        <v>149</v>
      </c>
      <c r="AL15" s="509" t="s">
        <v>31</v>
      </c>
      <c r="AM15" s="1271"/>
      <c r="AN15" s="93" t="s">
        <v>783</v>
      </c>
      <c r="AO15" s="69" t="s">
        <v>642</v>
      </c>
      <c r="AP15" s="795" t="s">
        <v>622</v>
      </c>
      <c r="AQ15" s="19" t="s">
        <v>42</v>
      </c>
      <c r="AR15" s="125" t="s">
        <v>223</v>
      </c>
      <c r="AS15" s="699" t="s">
        <v>622</v>
      </c>
      <c r="AT15" s="321" t="s">
        <v>217</v>
      </c>
      <c r="AU15" s="332" t="s">
        <v>224</v>
      </c>
      <c r="AV15" s="699" t="s">
        <v>622</v>
      </c>
      <c r="AW15" s="321" t="s">
        <v>217</v>
      </c>
      <c r="AX15" s="591" t="s">
        <v>271</v>
      </c>
      <c r="AY15" s="795" t="s">
        <v>622</v>
      </c>
      <c r="AZ15" s="187" t="s">
        <v>149</v>
      </c>
      <c r="BA15" s="877" t="s">
        <v>32</v>
      </c>
      <c r="BB15" s="699" t="s">
        <v>622</v>
      </c>
      <c r="BC15" s="187" t="s">
        <v>37</v>
      </c>
      <c r="BD15" s="718" t="s">
        <v>626</v>
      </c>
    </row>
    <row r="16" spans="1:56" ht="24" x14ac:dyDescent="0.25">
      <c r="A16" s="1297"/>
      <c r="B16" s="933">
        <v>4</v>
      </c>
      <c r="C16" s="531" t="s">
        <v>596</v>
      </c>
      <c r="D16" s="250" t="s">
        <v>42</v>
      </c>
      <c r="E16" s="332" t="s">
        <v>238</v>
      </c>
      <c r="F16" s="526" t="s">
        <v>596</v>
      </c>
      <c r="G16" s="250" t="s">
        <v>42</v>
      </c>
      <c r="H16" s="332" t="s">
        <v>297</v>
      </c>
      <c r="I16" s="531" t="s">
        <v>589</v>
      </c>
      <c r="J16" s="250" t="s">
        <v>62</v>
      </c>
      <c r="K16" s="332" t="s">
        <v>695</v>
      </c>
      <c r="L16" s="1117" t="s">
        <v>596</v>
      </c>
      <c r="M16" s="1122" t="s">
        <v>42</v>
      </c>
      <c r="N16" s="1219" t="s">
        <v>106</v>
      </c>
      <c r="O16" s="531" t="s">
        <v>596</v>
      </c>
      <c r="P16" s="354" t="s">
        <v>70</v>
      </c>
      <c r="Q16" s="509" t="s">
        <v>599</v>
      </c>
      <c r="R16" s="531" t="s">
        <v>596</v>
      </c>
      <c r="S16" s="187" t="s">
        <v>101</v>
      </c>
      <c r="T16" s="718" t="s">
        <v>102</v>
      </c>
      <c r="U16" s="531" t="s">
        <v>596</v>
      </c>
      <c r="V16" s="187" t="s">
        <v>646</v>
      </c>
      <c r="W16" s="877" t="s">
        <v>749</v>
      </c>
      <c r="X16" s="531" t="s">
        <v>596</v>
      </c>
      <c r="Y16" s="19" t="s">
        <v>33</v>
      </c>
      <c r="Z16" s="125" t="s">
        <v>34</v>
      </c>
      <c r="AA16" s="531" t="s">
        <v>608</v>
      </c>
      <c r="AB16" s="344" t="s">
        <v>316</v>
      </c>
      <c r="AC16" s="550" t="s">
        <v>38</v>
      </c>
      <c r="AD16" s="531" t="s">
        <v>608</v>
      </c>
      <c r="AE16" s="344" t="s">
        <v>289</v>
      </c>
      <c r="AF16" s="125" t="s">
        <v>49</v>
      </c>
      <c r="AG16" s="531" t="s">
        <v>608</v>
      </c>
      <c r="AH16" s="170" t="s">
        <v>139</v>
      </c>
      <c r="AI16" s="550" t="s">
        <v>165</v>
      </c>
      <c r="AJ16" s="531" t="s">
        <v>608</v>
      </c>
      <c r="AK16" s="344" t="s">
        <v>56</v>
      </c>
      <c r="AL16" s="509" t="s">
        <v>57</v>
      </c>
      <c r="AM16" s="1271"/>
      <c r="AN16" s="93" t="s">
        <v>784</v>
      </c>
      <c r="AO16" s="69" t="s">
        <v>788</v>
      </c>
      <c r="AP16" s="795" t="s">
        <v>636</v>
      </c>
      <c r="AQ16" s="19" t="s">
        <v>149</v>
      </c>
      <c r="AR16" s="332" t="s">
        <v>710</v>
      </c>
      <c r="AS16" s="699" t="s">
        <v>623</v>
      </c>
      <c r="AT16" s="250" t="s">
        <v>718</v>
      </c>
      <c r="AU16" s="332" t="s">
        <v>224</v>
      </c>
      <c r="AV16" s="699" t="s">
        <v>623</v>
      </c>
      <c r="AW16" s="250" t="s">
        <v>42</v>
      </c>
      <c r="AX16" s="332" t="s">
        <v>271</v>
      </c>
      <c r="AY16" s="795" t="s">
        <v>623</v>
      </c>
      <c r="AZ16" s="187" t="s">
        <v>110</v>
      </c>
      <c r="BA16" s="877" t="s">
        <v>73</v>
      </c>
      <c r="BB16" s="699" t="s">
        <v>623</v>
      </c>
      <c r="BC16" s="449" t="s">
        <v>149</v>
      </c>
      <c r="BD16" s="1169" t="s">
        <v>585</v>
      </c>
    </row>
    <row r="17" spans="1:56" ht="24" x14ac:dyDescent="0.25">
      <c r="A17" s="1297"/>
      <c r="B17" s="933">
        <v>5</v>
      </c>
      <c r="C17" s="531"/>
      <c r="D17" s="250"/>
      <c r="E17" s="332"/>
      <c r="F17" s="526"/>
      <c r="G17" s="250"/>
      <c r="H17" s="332"/>
      <c r="I17" s="531" t="s">
        <v>597</v>
      </c>
      <c r="J17" s="250" t="s">
        <v>37</v>
      </c>
      <c r="K17" s="332" t="s">
        <v>626</v>
      </c>
      <c r="L17" s="1117" t="s">
        <v>597</v>
      </c>
      <c r="M17" s="397" t="s">
        <v>71</v>
      </c>
      <c r="N17" s="1196" t="s">
        <v>318</v>
      </c>
      <c r="O17" s="531" t="s">
        <v>597</v>
      </c>
      <c r="P17" s="354" t="s">
        <v>110</v>
      </c>
      <c r="Q17" s="509" t="s">
        <v>73</v>
      </c>
      <c r="R17" s="531" t="s">
        <v>700</v>
      </c>
      <c r="S17" s="187" t="s">
        <v>56</v>
      </c>
      <c r="T17" s="718" t="s">
        <v>714</v>
      </c>
      <c r="U17" s="531" t="s">
        <v>700</v>
      </c>
      <c r="V17" s="187" t="s">
        <v>37</v>
      </c>
      <c r="W17" s="718" t="s">
        <v>301</v>
      </c>
      <c r="X17" s="531" t="s">
        <v>597</v>
      </c>
      <c r="Y17" s="124" t="s">
        <v>642</v>
      </c>
      <c r="Z17" s="125" t="s">
        <v>183</v>
      </c>
      <c r="AA17" s="531" t="s">
        <v>609</v>
      </c>
      <c r="AB17" s="344" t="s">
        <v>45</v>
      </c>
      <c r="AC17" s="550" t="s">
        <v>105</v>
      </c>
      <c r="AD17" s="531" t="s">
        <v>609</v>
      </c>
      <c r="AE17" s="344" t="s">
        <v>36</v>
      </c>
      <c r="AF17" s="509" t="s">
        <v>34</v>
      </c>
      <c r="AG17" s="531" t="s">
        <v>609</v>
      </c>
      <c r="AH17" s="170" t="s">
        <v>51</v>
      </c>
      <c r="AI17" s="550" t="s">
        <v>49</v>
      </c>
      <c r="AJ17" s="531" t="s">
        <v>609</v>
      </c>
      <c r="AK17" s="344" t="s">
        <v>52</v>
      </c>
      <c r="AL17" s="509" t="s">
        <v>721</v>
      </c>
      <c r="AM17" s="1271"/>
      <c r="AN17" s="1226"/>
      <c r="AO17" s="1236"/>
      <c r="AP17" s="795" t="s">
        <v>637</v>
      </c>
      <c r="AQ17" s="250"/>
      <c r="AR17" s="332"/>
      <c r="AS17" s="699" t="s">
        <v>627</v>
      </c>
      <c r="AT17" s="19" t="s">
        <v>642</v>
      </c>
      <c r="AU17" s="216" t="s">
        <v>183</v>
      </c>
      <c r="AV17" s="699" t="s">
        <v>627</v>
      </c>
      <c r="AW17" s="250" t="s">
        <v>71</v>
      </c>
      <c r="AX17" s="332" t="s">
        <v>168</v>
      </c>
      <c r="AY17" s="795" t="s">
        <v>627</v>
      </c>
      <c r="AZ17" s="187" t="s">
        <v>286</v>
      </c>
      <c r="BA17" s="877" t="s">
        <v>602</v>
      </c>
      <c r="BB17" s="699" t="s">
        <v>627</v>
      </c>
      <c r="BC17" s="187" t="s">
        <v>110</v>
      </c>
      <c r="BD17" s="718" t="s">
        <v>134</v>
      </c>
    </row>
    <row r="18" spans="1:56" ht="36" x14ac:dyDescent="0.25">
      <c r="A18" s="1297"/>
      <c r="B18" s="933">
        <v>6</v>
      </c>
      <c r="C18" s="537"/>
      <c r="D18" s="19"/>
      <c r="E18" s="216"/>
      <c r="F18" s="548"/>
      <c r="G18" s="365"/>
      <c r="H18" s="596"/>
      <c r="I18" s="534"/>
      <c r="J18" s="15"/>
      <c r="K18" s="454"/>
      <c r="L18" s="1189" t="s">
        <v>598</v>
      </c>
      <c r="M18" s="320" t="s">
        <v>37</v>
      </c>
      <c r="N18" s="1194" t="s">
        <v>301</v>
      </c>
      <c r="O18" s="534" t="s">
        <v>598</v>
      </c>
      <c r="P18" s="344" t="s">
        <v>37</v>
      </c>
      <c r="Q18" s="509" t="s">
        <v>626</v>
      </c>
      <c r="R18" s="534" t="s">
        <v>701</v>
      </c>
      <c r="S18" s="187" t="s">
        <v>110</v>
      </c>
      <c r="T18" s="216" t="s">
        <v>73</v>
      </c>
      <c r="U18" s="534" t="s">
        <v>701</v>
      </c>
      <c r="V18" s="187" t="s">
        <v>51</v>
      </c>
      <c r="W18" s="718" t="s">
        <v>134</v>
      </c>
      <c r="X18" s="534" t="s">
        <v>598</v>
      </c>
      <c r="Y18" s="344" t="s">
        <v>56</v>
      </c>
      <c r="Z18" s="509" t="s">
        <v>602</v>
      </c>
      <c r="AA18" s="534" t="s">
        <v>610</v>
      </c>
      <c r="AB18" s="8" t="s">
        <v>51</v>
      </c>
      <c r="AC18" s="70" t="s">
        <v>49</v>
      </c>
      <c r="AD18" s="534" t="s">
        <v>610</v>
      </c>
      <c r="AE18" s="344" t="s">
        <v>71</v>
      </c>
      <c r="AF18" s="509" t="s">
        <v>310</v>
      </c>
      <c r="AG18" s="534" t="s">
        <v>610</v>
      </c>
      <c r="AH18" s="1017" t="s">
        <v>45</v>
      </c>
      <c r="AI18" s="565" t="s">
        <v>106</v>
      </c>
      <c r="AJ18" s="534" t="s">
        <v>610</v>
      </c>
      <c r="AK18" s="344" t="s">
        <v>646</v>
      </c>
      <c r="AL18" s="509" t="s">
        <v>133</v>
      </c>
      <c r="AM18" s="1271"/>
      <c r="AN18" s="1226"/>
      <c r="AO18" s="1227"/>
      <c r="AP18" s="795"/>
      <c r="AQ18" s="1153"/>
      <c r="AR18" s="1154"/>
      <c r="AS18" s="699"/>
      <c r="AT18" s="1153"/>
      <c r="AU18" s="1176"/>
      <c r="AV18" s="699" t="s">
        <v>737</v>
      </c>
      <c r="AW18" s="250" t="s">
        <v>642</v>
      </c>
      <c r="AX18" s="332" t="s">
        <v>137</v>
      </c>
      <c r="AY18" s="795" t="s">
        <v>737</v>
      </c>
      <c r="AZ18" s="187" t="s">
        <v>62</v>
      </c>
      <c r="BA18" s="877" t="s">
        <v>695</v>
      </c>
      <c r="BB18" s="699" t="s">
        <v>737</v>
      </c>
      <c r="BC18" s="449" t="s">
        <v>117</v>
      </c>
      <c r="BD18" s="1169" t="s">
        <v>725</v>
      </c>
    </row>
    <row r="19" spans="1:56" ht="24" x14ac:dyDescent="0.25">
      <c r="A19" s="1297"/>
      <c r="B19" s="933">
        <v>7</v>
      </c>
      <c r="C19" s="572"/>
      <c r="D19" s="486"/>
      <c r="E19" s="769"/>
      <c r="F19" s="572"/>
      <c r="G19" s="365"/>
      <c r="H19" s="550"/>
      <c r="I19" s="572"/>
      <c r="J19" s="170"/>
      <c r="K19" s="550"/>
      <c r="L19" s="1140"/>
      <c r="M19" s="320"/>
      <c r="N19" s="1194"/>
      <c r="O19" s="535" t="s">
        <v>601</v>
      </c>
      <c r="P19" s="354" t="s">
        <v>62</v>
      </c>
      <c r="Q19" s="509" t="s">
        <v>73</v>
      </c>
      <c r="R19" s="560" t="s">
        <v>601</v>
      </c>
      <c r="S19" s="187" t="s">
        <v>750</v>
      </c>
      <c r="T19" s="216" t="s">
        <v>698</v>
      </c>
      <c r="U19" s="560" t="s">
        <v>601</v>
      </c>
      <c r="V19" s="19" t="s">
        <v>149</v>
      </c>
      <c r="W19" s="216" t="s">
        <v>32</v>
      </c>
      <c r="X19" s="535" t="s">
        <v>601</v>
      </c>
      <c r="Y19" s="19" t="s">
        <v>51</v>
      </c>
      <c r="Z19" s="125" t="s">
        <v>125</v>
      </c>
      <c r="AA19" s="535" t="s">
        <v>611</v>
      </c>
      <c r="AB19" s="513" t="s">
        <v>71</v>
      </c>
      <c r="AC19" s="565" t="s">
        <v>310</v>
      </c>
      <c r="AD19" s="535" t="s">
        <v>611</v>
      </c>
      <c r="AE19" s="513" t="s">
        <v>646</v>
      </c>
      <c r="AF19" s="573" t="s">
        <v>133</v>
      </c>
      <c r="AG19" s="535" t="s">
        <v>611</v>
      </c>
      <c r="AH19" s="170" t="s">
        <v>62</v>
      </c>
      <c r="AI19" s="550" t="s">
        <v>113</v>
      </c>
      <c r="AJ19" s="535" t="s">
        <v>611</v>
      </c>
      <c r="AK19" s="344" t="s">
        <v>110</v>
      </c>
      <c r="AL19" s="509" t="s">
        <v>49</v>
      </c>
      <c r="AM19" s="1271"/>
      <c r="AN19" s="1226"/>
      <c r="AO19" s="1227"/>
      <c r="AP19" s="485"/>
      <c r="AQ19" s="1153"/>
      <c r="AR19" s="1154"/>
      <c r="AS19" s="135"/>
      <c r="AT19" s="32"/>
      <c r="AU19" s="86"/>
      <c r="AV19" s="135"/>
      <c r="AW19" s="15"/>
      <c r="AX19" s="68"/>
      <c r="AY19" s="569"/>
      <c r="AZ19" s="1153"/>
      <c r="BA19" s="1171"/>
      <c r="BB19" s="1155"/>
      <c r="BC19" s="1153"/>
      <c r="BD19" s="1154"/>
    </row>
    <row r="20" spans="1:56" ht="24.75" thickBot="1" x14ac:dyDescent="0.3">
      <c r="A20" s="1298"/>
      <c r="B20" s="1040">
        <v>8</v>
      </c>
      <c r="C20" s="583"/>
      <c r="D20" s="501"/>
      <c r="E20" s="584"/>
      <c r="F20" s="583"/>
      <c r="G20" s="501"/>
      <c r="H20" s="584"/>
      <c r="I20" s="583"/>
      <c r="J20" s="501"/>
      <c r="K20" s="584"/>
      <c r="L20" s="1220"/>
      <c r="M20" s="1192"/>
      <c r="N20" s="1221"/>
      <c r="O20" s="518"/>
      <c r="P20" s="502"/>
      <c r="Q20" s="543"/>
      <c r="R20" s="538"/>
      <c r="S20" s="502"/>
      <c r="T20" s="543"/>
      <c r="U20" s="538"/>
      <c r="V20" s="1216"/>
      <c r="W20" s="1217"/>
      <c r="X20" s="1042"/>
      <c r="Y20" s="502"/>
      <c r="Z20" s="543" t="s">
        <v>712</v>
      </c>
      <c r="AA20" s="564"/>
      <c r="AB20" s="119"/>
      <c r="AC20" s="119"/>
      <c r="AD20" s="1152" t="s">
        <v>634</v>
      </c>
      <c r="AE20" s="31" t="s">
        <v>646</v>
      </c>
      <c r="AF20" s="1073" t="s">
        <v>133</v>
      </c>
      <c r="AG20" s="542"/>
      <c r="AH20" s="119"/>
      <c r="AI20" s="119"/>
      <c r="AJ20" s="542"/>
      <c r="AK20" s="31"/>
      <c r="AL20" s="1073"/>
      <c r="AM20" s="1272"/>
      <c r="AN20" s="1234"/>
      <c r="AO20" s="1235"/>
      <c r="AP20" s="671"/>
      <c r="AQ20" s="482"/>
      <c r="AR20" s="770"/>
      <c r="AS20" s="570"/>
      <c r="AT20" s="482"/>
      <c r="AU20" s="770"/>
      <c r="AV20" s="570"/>
      <c r="AW20" s="482"/>
      <c r="AX20" s="770"/>
      <c r="AY20" s="1051"/>
      <c r="AZ20" s="1156"/>
      <c r="BA20" s="1157"/>
      <c r="BB20" s="903"/>
      <c r="BC20" s="1156"/>
      <c r="BD20" s="1157"/>
    </row>
    <row r="21" spans="1:56" ht="16.5" thickBot="1" x14ac:dyDescent="0.3">
      <c r="A21" s="1008">
        <f ca="1">A21:AU29</f>
        <v>0</v>
      </c>
      <c r="B21" s="54"/>
      <c r="C21" s="1482" t="s">
        <v>579</v>
      </c>
      <c r="D21" s="1564"/>
      <c r="E21" s="1565"/>
      <c r="F21" s="1476" t="s">
        <v>584</v>
      </c>
      <c r="G21" s="1477"/>
      <c r="H21" s="1478"/>
      <c r="I21" s="1476" t="s">
        <v>563</v>
      </c>
      <c r="J21" s="1477"/>
      <c r="K21" s="1566"/>
      <c r="L21" s="1259" t="s">
        <v>590</v>
      </c>
      <c r="M21" s="1260"/>
      <c r="N21" s="1261"/>
      <c r="O21" s="1567" t="s">
        <v>591</v>
      </c>
      <c r="P21" s="1568"/>
      <c r="Q21" s="1569"/>
      <c r="R21" s="1163"/>
      <c r="S21" s="1208" t="s">
        <v>565</v>
      </c>
      <c r="T21" s="1215"/>
      <c r="U21" s="1163"/>
      <c r="V21" s="1208" t="s">
        <v>751</v>
      </c>
      <c r="W21" s="1215"/>
      <c r="X21" s="1495" t="s">
        <v>752</v>
      </c>
      <c r="Y21" s="1496"/>
      <c r="Z21" s="1497"/>
      <c r="AA21" s="1498" t="s">
        <v>603</v>
      </c>
      <c r="AB21" s="1496"/>
      <c r="AC21" s="1497"/>
      <c r="AD21" s="1159"/>
      <c r="AE21" s="898" t="s">
        <v>604</v>
      </c>
      <c r="AF21" s="1160"/>
      <c r="AG21" s="1498" t="s">
        <v>372</v>
      </c>
      <c r="AH21" s="1496"/>
      <c r="AI21" s="1497"/>
      <c r="AJ21" s="1498" t="s">
        <v>378</v>
      </c>
      <c r="AK21" s="1496"/>
      <c r="AL21" s="1497"/>
      <c r="AM21" s="1256" t="s">
        <v>672</v>
      </c>
      <c r="AN21" s="1545" t="s">
        <v>780</v>
      </c>
      <c r="AO21" s="1546"/>
      <c r="AP21" s="1556" t="s">
        <v>624</v>
      </c>
      <c r="AQ21" s="1243"/>
      <c r="AR21" s="1244"/>
      <c r="AS21" s="1242" t="s">
        <v>625</v>
      </c>
      <c r="AT21" s="1243"/>
      <c r="AU21" s="1244"/>
      <c r="AV21" s="1242" t="s">
        <v>628</v>
      </c>
      <c r="AW21" s="1243"/>
      <c r="AX21" s="1244"/>
      <c r="AY21" s="1499" t="s">
        <v>629</v>
      </c>
      <c r="AZ21" s="1570"/>
      <c r="BA21" s="1571"/>
      <c r="BB21" s="1572" t="s">
        <v>630</v>
      </c>
      <c r="BC21" s="1336"/>
      <c r="BD21" s="1337"/>
    </row>
    <row r="22" spans="1:56" ht="24" x14ac:dyDescent="0.25">
      <c r="A22" s="1296" t="s">
        <v>672</v>
      </c>
      <c r="B22" s="932">
        <v>1</v>
      </c>
      <c r="C22" s="820" t="s">
        <v>593</v>
      </c>
      <c r="D22" s="1238" t="s">
        <v>149</v>
      </c>
      <c r="E22" s="1239" t="s">
        <v>31</v>
      </c>
      <c r="F22" s="526" t="s">
        <v>593</v>
      </c>
      <c r="G22" s="1054" t="s">
        <v>642</v>
      </c>
      <c r="H22" s="1058" t="s">
        <v>277</v>
      </c>
      <c r="I22" s="531" t="s">
        <v>586</v>
      </c>
      <c r="J22" s="250" t="s">
        <v>291</v>
      </c>
      <c r="K22" s="576" t="s">
        <v>231</v>
      </c>
      <c r="L22" s="531" t="s">
        <v>593</v>
      </c>
      <c r="M22" s="19" t="s">
        <v>71</v>
      </c>
      <c r="N22" s="216" t="s">
        <v>318</v>
      </c>
      <c r="O22" s="526" t="s">
        <v>593</v>
      </c>
      <c r="P22" s="354" t="s">
        <v>71</v>
      </c>
      <c r="Q22" s="509" t="s">
        <v>757</v>
      </c>
      <c r="R22" s="531" t="s">
        <v>593</v>
      </c>
      <c r="S22" s="187" t="s">
        <v>149</v>
      </c>
      <c r="T22" s="718" t="s">
        <v>677</v>
      </c>
      <c r="U22" s="531" t="s">
        <v>593</v>
      </c>
      <c r="V22" s="187" t="s">
        <v>20</v>
      </c>
      <c r="W22" s="718" t="s">
        <v>619</v>
      </c>
      <c r="X22" s="531" t="s">
        <v>593</v>
      </c>
      <c r="Y22" s="344" t="s">
        <v>24</v>
      </c>
      <c r="Z22" s="509" t="s">
        <v>753</v>
      </c>
      <c r="AA22" s="531" t="s">
        <v>605</v>
      </c>
      <c r="AB22" s="19" t="s">
        <v>45</v>
      </c>
      <c r="AC22" s="216" t="s">
        <v>105</v>
      </c>
      <c r="AD22" s="531" t="s">
        <v>605</v>
      </c>
      <c r="AE22" s="344" t="s">
        <v>33</v>
      </c>
      <c r="AF22" s="509" t="s">
        <v>34</v>
      </c>
      <c r="AG22" s="531" t="s">
        <v>605</v>
      </c>
      <c r="AH22" s="170" t="s">
        <v>24</v>
      </c>
      <c r="AI22" s="550" t="s">
        <v>25</v>
      </c>
      <c r="AJ22" s="531" t="s">
        <v>605</v>
      </c>
      <c r="AK22" s="344" t="s">
        <v>20</v>
      </c>
      <c r="AL22" s="509" t="s">
        <v>121</v>
      </c>
      <c r="AM22" s="1271"/>
      <c r="AN22" s="1224" t="s">
        <v>781</v>
      </c>
      <c r="AO22" s="1225" t="s">
        <v>62</v>
      </c>
      <c r="AP22" s="795" t="s">
        <v>634</v>
      </c>
      <c r="AQ22" s="791" t="s">
        <v>316</v>
      </c>
      <c r="AR22" s="792" t="s">
        <v>720</v>
      </c>
      <c r="AS22" s="699" t="s">
        <v>620</v>
      </c>
      <c r="AT22" s="791" t="s">
        <v>291</v>
      </c>
      <c r="AU22" s="792" t="s">
        <v>224</v>
      </c>
      <c r="AV22" s="699" t="s">
        <v>620</v>
      </c>
      <c r="AW22" s="791" t="s">
        <v>51</v>
      </c>
      <c r="AX22" s="792" t="s">
        <v>271</v>
      </c>
      <c r="AY22" s="699" t="s">
        <v>620</v>
      </c>
      <c r="AZ22" s="1055" t="s">
        <v>70</v>
      </c>
      <c r="BA22" s="1056" t="s">
        <v>619</v>
      </c>
      <c r="BB22" s="795" t="s">
        <v>620</v>
      </c>
      <c r="BC22" s="1054" t="s">
        <v>37</v>
      </c>
      <c r="BD22" s="1058" t="s">
        <v>626</v>
      </c>
    </row>
    <row r="23" spans="1:56" ht="24" x14ac:dyDescent="0.25">
      <c r="A23" s="1297"/>
      <c r="B23" s="933">
        <v>2</v>
      </c>
      <c r="C23" s="532" t="s">
        <v>594</v>
      </c>
      <c r="D23" s="791" t="s">
        <v>646</v>
      </c>
      <c r="E23" s="792" t="s">
        <v>79</v>
      </c>
      <c r="F23" s="525" t="s">
        <v>594</v>
      </c>
      <c r="G23" s="791" t="s">
        <v>149</v>
      </c>
      <c r="H23" s="792" t="s">
        <v>32</v>
      </c>
      <c r="I23" s="532" t="s">
        <v>587</v>
      </c>
      <c r="J23" s="250" t="s">
        <v>70</v>
      </c>
      <c r="K23" s="576" t="s">
        <v>231</v>
      </c>
      <c r="L23" s="532" t="s">
        <v>594</v>
      </c>
      <c r="M23" s="19" t="s">
        <v>149</v>
      </c>
      <c r="N23" s="216" t="s">
        <v>754</v>
      </c>
      <c r="O23" s="525" t="s">
        <v>594</v>
      </c>
      <c r="P23" s="344" t="s">
        <v>70</v>
      </c>
      <c r="Q23" s="216" t="s">
        <v>599</v>
      </c>
      <c r="R23" s="532" t="s">
        <v>594</v>
      </c>
      <c r="S23" s="187" t="s">
        <v>24</v>
      </c>
      <c r="T23" s="718" t="s">
        <v>753</v>
      </c>
      <c r="U23" s="532" t="s">
        <v>594</v>
      </c>
      <c r="V23" s="187" t="s">
        <v>24</v>
      </c>
      <c r="W23" s="718" t="s">
        <v>25</v>
      </c>
      <c r="X23" s="532" t="s">
        <v>594</v>
      </c>
      <c r="Y23" s="344" t="s">
        <v>33</v>
      </c>
      <c r="Z23" s="509" t="s">
        <v>34</v>
      </c>
      <c r="AA23" s="532" t="s">
        <v>606</v>
      </c>
      <c r="AB23" s="19" t="s">
        <v>778</v>
      </c>
      <c r="AC23" s="216"/>
      <c r="AD23" s="532" t="s">
        <v>606</v>
      </c>
      <c r="AE23" s="344" t="s">
        <v>45</v>
      </c>
      <c r="AF23" s="509" t="s">
        <v>105</v>
      </c>
      <c r="AG23" s="532" t="s">
        <v>606</v>
      </c>
      <c r="AH23" s="354" t="s">
        <v>20</v>
      </c>
      <c r="AI23" s="550" t="s">
        <v>102</v>
      </c>
      <c r="AJ23" s="532" t="s">
        <v>606</v>
      </c>
      <c r="AK23" s="344" t="s">
        <v>37</v>
      </c>
      <c r="AL23" s="509" t="s">
        <v>124</v>
      </c>
      <c r="AM23" s="1271"/>
      <c r="AN23" s="93" t="s">
        <v>782</v>
      </c>
      <c r="AO23" s="69" t="s">
        <v>37</v>
      </c>
      <c r="AP23" s="795" t="s">
        <v>635</v>
      </c>
      <c r="AQ23" s="1054" t="s">
        <v>719</v>
      </c>
      <c r="AR23" s="792" t="s">
        <v>277</v>
      </c>
      <c r="AS23" s="699" t="s">
        <v>621</v>
      </c>
      <c r="AT23" s="1052" t="s">
        <v>217</v>
      </c>
      <c r="AU23" s="792" t="s">
        <v>224</v>
      </c>
      <c r="AV23" s="699" t="s">
        <v>621</v>
      </c>
      <c r="AW23" s="1052" t="s">
        <v>217</v>
      </c>
      <c r="AX23" s="1053" t="s">
        <v>271</v>
      </c>
      <c r="AY23" s="699" t="s">
        <v>621</v>
      </c>
      <c r="AZ23" s="1054" t="s">
        <v>37</v>
      </c>
      <c r="BA23" s="1058" t="s">
        <v>38</v>
      </c>
      <c r="BB23" s="795" t="s">
        <v>621</v>
      </c>
      <c r="BC23" s="1054" t="s">
        <v>70</v>
      </c>
      <c r="BD23" s="1058" t="s">
        <v>633</v>
      </c>
    </row>
    <row r="24" spans="1:56" ht="24" x14ac:dyDescent="0.25">
      <c r="A24" s="1297"/>
      <c r="B24" s="933">
        <v>3</v>
      </c>
      <c r="C24" s="531" t="s">
        <v>595</v>
      </c>
      <c r="D24" s="1054" t="s">
        <v>653</v>
      </c>
      <c r="E24" s="1058" t="s">
        <v>238</v>
      </c>
      <c r="F24" s="526" t="s">
        <v>595</v>
      </c>
      <c r="G24" s="1054" t="s">
        <v>644</v>
      </c>
      <c r="H24" s="1058" t="s">
        <v>297</v>
      </c>
      <c r="I24" s="531" t="s">
        <v>588</v>
      </c>
      <c r="J24" s="1188" t="s">
        <v>642</v>
      </c>
      <c r="K24" s="1240" t="s">
        <v>277</v>
      </c>
      <c r="L24" s="531" t="s">
        <v>595</v>
      </c>
      <c r="M24" s="344" t="s">
        <v>70</v>
      </c>
      <c r="N24" s="345" t="s">
        <v>619</v>
      </c>
      <c r="O24" s="1237" t="s">
        <v>607</v>
      </c>
      <c r="P24" s="354" t="s">
        <v>42</v>
      </c>
      <c r="Q24" s="509" t="s">
        <v>755</v>
      </c>
      <c r="R24" s="531" t="s">
        <v>595</v>
      </c>
      <c r="S24" s="187" t="s">
        <v>20</v>
      </c>
      <c r="T24" s="718" t="s">
        <v>102</v>
      </c>
      <c r="U24" s="531" t="s">
        <v>595</v>
      </c>
      <c r="V24" s="187" t="s">
        <v>37</v>
      </c>
      <c r="W24" s="718" t="s">
        <v>124</v>
      </c>
      <c r="X24" s="531" t="s">
        <v>595</v>
      </c>
      <c r="Y24" s="344" t="s">
        <v>52</v>
      </c>
      <c r="Z24" s="509" t="s">
        <v>704</v>
      </c>
      <c r="AA24" s="531" t="s">
        <v>607</v>
      </c>
      <c r="AB24" s="344" t="s">
        <v>36</v>
      </c>
      <c r="AC24" s="550" t="s">
        <v>34</v>
      </c>
      <c r="AD24" s="531" t="s">
        <v>607</v>
      </c>
      <c r="AE24" s="1071" t="s">
        <v>779</v>
      </c>
      <c r="AF24" s="1071"/>
      <c r="AG24" s="531" t="s">
        <v>607</v>
      </c>
      <c r="AH24" s="1071" t="s">
        <v>149</v>
      </c>
      <c r="AI24" s="574" t="s">
        <v>754</v>
      </c>
      <c r="AJ24" s="531" t="s">
        <v>607</v>
      </c>
      <c r="AK24" s="354" t="s">
        <v>45</v>
      </c>
      <c r="AL24" s="509" t="s">
        <v>105</v>
      </c>
      <c r="AM24" s="1271"/>
      <c r="AN24" s="93" t="s">
        <v>783</v>
      </c>
      <c r="AO24" s="69" t="s">
        <v>789</v>
      </c>
      <c r="AP24" s="795" t="s">
        <v>622</v>
      </c>
      <c r="AQ24" s="791" t="s">
        <v>51</v>
      </c>
      <c r="AR24" s="792" t="s">
        <v>223</v>
      </c>
      <c r="AS24" s="699" t="s">
        <v>622</v>
      </c>
      <c r="AT24" s="791" t="s">
        <v>286</v>
      </c>
      <c r="AU24" s="792" t="s">
        <v>224</v>
      </c>
      <c r="AV24" s="699" t="s">
        <v>622</v>
      </c>
      <c r="AW24" s="1052" t="s">
        <v>229</v>
      </c>
      <c r="AX24" s="1053" t="s">
        <v>271</v>
      </c>
      <c r="AY24" s="699" t="s">
        <v>622</v>
      </c>
      <c r="AZ24" s="19" t="s">
        <v>642</v>
      </c>
      <c r="BA24" s="216" t="s">
        <v>127</v>
      </c>
      <c r="BB24" s="795" t="s">
        <v>622</v>
      </c>
      <c r="BC24" s="1054" t="s">
        <v>36</v>
      </c>
      <c r="BD24" s="1058" t="s">
        <v>34</v>
      </c>
    </row>
    <row r="25" spans="1:56" ht="24" x14ac:dyDescent="0.25">
      <c r="A25" s="1297"/>
      <c r="B25" s="933">
        <v>4</v>
      </c>
      <c r="C25" s="531" t="s">
        <v>596</v>
      </c>
      <c r="D25" s="791" t="s">
        <v>653</v>
      </c>
      <c r="E25" s="792" t="s">
        <v>238</v>
      </c>
      <c r="F25" s="526" t="s">
        <v>596</v>
      </c>
      <c r="G25" s="1054" t="s">
        <v>644</v>
      </c>
      <c r="H25" s="1058" t="s">
        <v>297</v>
      </c>
      <c r="I25" s="531" t="s">
        <v>589</v>
      </c>
      <c r="J25" s="170" t="s">
        <v>642</v>
      </c>
      <c r="K25" s="490" t="s">
        <v>277</v>
      </c>
      <c r="L25" s="531" t="s">
        <v>596</v>
      </c>
      <c r="M25" s="32" t="s">
        <v>37</v>
      </c>
      <c r="N25" s="86" t="s">
        <v>301</v>
      </c>
      <c r="O25" s="526" t="s">
        <v>596</v>
      </c>
      <c r="P25" s="344" t="s">
        <v>37</v>
      </c>
      <c r="Q25" s="509" t="s">
        <v>626</v>
      </c>
      <c r="R25" s="531" t="s">
        <v>596</v>
      </c>
      <c r="S25" s="187" t="s">
        <v>50</v>
      </c>
      <c r="T25" s="718" t="s">
        <v>73</v>
      </c>
      <c r="U25" s="531" t="s">
        <v>596</v>
      </c>
      <c r="V25" s="187" t="s">
        <v>56</v>
      </c>
      <c r="W25" s="877" t="s">
        <v>714</v>
      </c>
      <c r="X25" s="531" t="s">
        <v>596</v>
      </c>
      <c r="Y25" s="344" t="s">
        <v>20</v>
      </c>
      <c r="Z25" s="509" t="s">
        <v>740</v>
      </c>
      <c r="AA25" s="531" t="s">
        <v>608</v>
      </c>
      <c r="AB25" s="513" t="s">
        <v>149</v>
      </c>
      <c r="AC25" s="565" t="s">
        <v>86</v>
      </c>
      <c r="AD25" s="531" t="s">
        <v>608</v>
      </c>
      <c r="AE25" s="354" t="s">
        <v>52</v>
      </c>
      <c r="AF25" s="509" t="s">
        <v>165</v>
      </c>
      <c r="AG25" s="531" t="s">
        <v>608</v>
      </c>
      <c r="AH25" s="170" t="s">
        <v>36</v>
      </c>
      <c r="AI25" s="550" t="s">
        <v>34</v>
      </c>
      <c r="AJ25" s="531" t="s">
        <v>608</v>
      </c>
      <c r="AK25" s="344" t="s">
        <v>110</v>
      </c>
      <c r="AL25" s="509" t="s">
        <v>49</v>
      </c>
      <c r="AM25" s="1271"/>
      <c r="AN25" s="93" t="s">
        <v>784</v>
      </c>
      <c r="AO25" s="69" t="s">
        <v>790</v>
      </c>
      <c r="AP25" s="795" t="s">
        <v>636</v>
      </c>
      <c r="AQ25" s="791" t="s">
        <v>334</v>
      </c>
      <c r="AR25" s="792" t="s">
        <v>223</v>
      </c>
      <c r="AS25" s="699" t="s">
        <v>623</v>
      </c>
      <c r="AT25" s="791" t="s">
        <v>642</v>
      </c>
      <c r="AU25" s="792" t="s">
        <v>183</v>
      </c>
      <c r="AV25" s="699" t="s">
        <v>623</v>
      </c>
      <c r="AW25" s="791" t="s">
        <v>62</v>
      </c>
      <c r="AX25" s="792" t="s">
        <v>695</v>
      </c>
      <c r="AY25" s="699" t="s">
        <v>623</v>
      </c>
      <c r="AZ25" s="1054" t="s">
        <v>51</v>
      </c>
      <c r="BA25" s="1058" t="s">
        <v>73</v>
      </c>
      <c r="BB25" s="795" t="s">
        <v>623</v>
      </c>
      <c r="BC25" s="1055" t="s">
        <v>52</v>
      </c>
      <c r="BD25" s="1057" t="s">
        <v>57</v>
      </c>
    </row>
    <row r="26" spans="1:56" ht="24" x14ac:dyDescent="0.25">
      <c r="A26" s="1297"/>
      <c r="B26" s="933">
        <v>5</v>
      </c>
      <c r="C26" s="531" t="s">
        <v>597</v>
      </c>
      <c r="D26" s="1054" t="s">
        <v>71</v>
      </c>
      <c r="E26" s="1058" t="s">
        <v>162</v>
      </c>
      <c r="F26" s="526" t="s">
        <v>597</v>
      </c>
      <c r="G26" s="1054" t="s">
        <v>117</v>
      </c>
      <c r="H26" s="1058" t="s">
        <v>297</v>
      </c>
      <c r="I26" s="531" t="s">
        <v>649</v>
      </c>
      <c r="J26" s="250" t="s">
        <v>149</v>
      </c>
      <c r="K26" s="576" t="s">
        <v>585</v>
      </c>
      <c r="L26" s="531" t="s">
        <v>597</v>
      </c>
      <c r="M26" s="32" t="s">
        <v>51</v>
      </c>
      <c r="N26" s="86" t="s">
        <v>49</v>
      </c>
      <c r="O26" s="526" t="s">
        <v>597</v>
      </c>
      <c r="P26" s="344" t="s">
        <v>51</v>
      </c>
      <c r="Q26" s="509" t="s">
        <v>73</v>
      </c>
      <c r="R26" s="531" t="s">
        <v>597</v>
      </c>
      <c r="S26" s="187" t="s">
        <v>36</v>
      </c>
      <c r="T26" s="718" t="s">
        <v>129</v>
      </c>
      <c r="U26" s="531" t="s">
        <v>597</v>
      </c>
      <c r="V26" s="187" t="s">
        <v>642</v>
      </c>
      <c r="W26" s="718" t="s">
        <v>759</v>
      </c>
      <c r="X26" s="531" t="s">
        <v>597</v>
      </c>
      <c r="Y26" s="344" t="s">
        <v>37</v>
      </c>
      <c r="Z26" s="509" t="s">
        <v>626</v>
      </c>
      <c r="AA26" s="531" t="s">
        <v>609</v>
      </c>
      <c r="AB26" s="344" t="s">
        <v>20</v>
      </c>
      <c r="AC26" s="550" t="s">
        <v>599</v>
      </c>
      <c r="AD26" s="531" t="s">
        <v>609</v>
      </c>
      <c r="AE26" s="170" t="s">
        <v>37</v>
      </c>
      <c r="AF26" s="550" t="s">
        <v>38</v>
      </c>
      <c r="AG26" s="531" t="s">
        <v>609</v>
      </c>
      <c r="AH26" s="170" t="s">
        <v>56</v>
      </c>
      <c r="AI26" s="550" t="s">
        <v>602</v>
      </c>
      <c r="AJ26" s="531" t="s">
        <v>609</v>
      </c>
      <c r="AK26" s="344" t="s">
        <v>658</v>
      </c>
      <c r="AL26" s="509" t="s">
        <v>53</v>
      </c>
      <c r="AM26" s="1271"/>
      <c r="AN26" s="1226"/>
      <c r="AO26" s="1227"/>
      <c r="AP26" s="795" t="s">
        <v>637</v>
      </c>
      <c r="AQ26" s="791" t="s">
        <v>292</v>
      </c>
      <c r="AR26" s="792" t="s">
        <v>223</v>
      </c>
      <c r="AS26" s="699" t="s">
        <v>627</v>
      </c>
      <c r="AT26" s="1052" t="s">
        <v>62</v>
      </c>
      <c r="AU26" s="792" t="s">
        <v>695</v>
      </c>
      <c r="AV26" s="699" t="s">
        <v>627</v>
      </c>
      <c r="AW26" s="1052" t="s">
        <v>642</v>
      </c>
      <c r="AX26" s="1053" t="s">
        <v>137</v>
      </c>
      <c r="AY26" s="699" t="s">
        <v>627</v>
      </c>
      <c r="AZ26" s="1054" t="s">
        <v>703</v>
      </c>
      <c r="BA26" s="1058" t="s">
        <v>140</v>
      </c>
      <c r="BB26" s="795" t="s">
        <v>627</v>
      </c>
      <c r="BC26" s="1055" t="s">
        <v>51</v>
      </c>
      <c r="BD26" s="1056" t="s">
        <v>134</v>
      </c>
    </row>
    <row r="27" spans="1:56" ht="24" x14ac:dyDescent="0.25">
      <c r="A27" s="1297"/>
      <c r="B27" s="933">
        <v>6</v>
      </c>
      <c r="C27" s="534" t="s">
        <v>598</v>
      </c>
      <c r="D27" s="19" t="s">
        <v>346</v>
      </c>
      <c r="E27" s="216"/>
      <c r="F27" s="545" t="s">
        <v>598</v>
      </c>
      <c r="G27" s="15"/>
      <c r="H27" s="454"/>
      <c r="I27" s="534"/>
      <c r="J27" s="15"/>
      <c r="K27" s="901"/>
      <c r="L27" s="534" t="s">
        <v>598</v>
      </c>
      <c r="M27" s="19"/>
      <c r="N27" s="216"/>
      <c r="O27" s="545" t="s">
        <v>598</v>
      </c>
      <c r="P27" s="344"/>
      <c r="Q27" s="509"/>
      <c r="R27" s="534" t="s">
        <v>598</v>
      </c>
      <c r="S27" s="344" t="s">
        <v>52</v>
      </c>
      <c r="T27" s="509" t="s">
        <v>165</v>
      </c>
      <c r="U27" s="534" t="s">
        <v>598</v>
      </c>
      <c r="V27" s="187" t="s">
        <v>758</v>
      </c>
      <c r="W27" s="216" t="s">
        <v>127</v>
      </c>
      <c r="X27" s="534" t="s">
        <v>598</v>
      </c>
      <c r="Y27" s="344" t="s">
        <v>110</v>
      </c>
      <c r="Z27" s="509" t="s">
        <v>125</v>
      </c>
      <c r="AA27" s="534" t="s">
        <v>610</v>
      </c>
      <c r="AB27" s="344" t="s">
        <v>56</v>
      </c>
      <c r="AC27" s="550" t="s">
        <v>602</v>
      </c>
      <c r="AD27" s="534" t="s">
        <v>610</v>
      </c>
      <c r="AE27" s="344" t="s">
        <v>20</v>
      </c>
      <c r="AF27" s="509" t="s">
        <v>661</v>
      </c>
      <c r="AG27" s="534" t="s">
        <v>610</v>
      </c>
      <c r="AH27" s="170" t="s">
        <v>52</v>
      </c>
      <c r="AI27" s="550" t="s">
        <v>57</v>
      </c>
      <c r="AJ27" s="534" t="s">
        <v>610</v>
      </c>
      <c r="AK27" s="344" t="s">
        <v>132</v>
      </c>
      <c r="AL27" s="509" t="s">
        <v>133</v>
      </c>
      <c r="AM27" s="1271"/>
      <c r="AN27" s="1226"/>
      <c r="AO27" s="1227"/>
      <c r="AP27" s="795"/>
      <c r="AQ27" s="19"/>
      <c r="AR27" s="216"/>
      <c r="AS27" s="699"/>
      <c r="AT27" s="250"/>
      <c r="AU27" s="216"/>
      <c r="AV27" s="867" t="s">
        <v>743</v>
      </c>
      <c r="AW27" s="1170" t="s">
        <v>682</v>
      </c>
      <c r="AX27" s="1177" t="s">
        <v>436</v>
      </c>
      <c r="AY27" s="699" t="s">
        <v>774</v>
      </c>
      <c r="AZ27" s="19" t="s">
        <v>71</v>
      </c>
      <c r="BA27" s="216" t="s">
        <v>157</v>
      </c>
      <c r="BB27" s="1173" t="s">
        <v>743</v>
      </c>
      <c r="BC27" s="1170" t="s">
        <v>772</v>
      </c>
      <c r="BD27" s="1172" t="s">
        <v>775</v>
      </c>
    </row>
    <row r="28" spans="1:56" ht="24" x14ac:dyDescent="0.25">
      <c r="A28" s="1297"/>
      <c r="B28" s="933">
        <v>7</v>
      </c>
      <c r="C28" s="572"/>
      <c r="D28" s="19"/>
      <c r="E28" s="216"/>
      <c r="F28" s="572"/>
      <c r="G28" s="365"/>
      <c r="H28" s="550"/>
      <c r="I28" s="572"/>
      <c r="J28" s="170"/>
      <c r="K28" s="490"/>
      <c r="L28" s="572"/>
      <c r="M28" s="19"/>
      <c r="N28" s="216"/>
      <c r="O28" s="920"/>
      <c r="P28" s="19"/>
      <c r="Q28" s="216"/>
      <c r="R28" s="560" t="s">
        <v>601</v>
      </c>
      <c r="S28" s="8"/>
      <c r="T28" s="70"/>
      <c r="U28" s="560" t="s">
        <v>601</v>
      </c>
      <c r="V28" s="19" t="s">
        <v>760</v>
      </c>
      <c r="W28" s="216"/>
      <c r="X28" s="535" t="s">
        <v>601</v>
      </c>
      <c r="Y28" s="19"/>
      <c r="Z28" s="509"/>
      <c r="AA28" s="535" t="s">
        <v>611</v>
      </c>
      <c r="AB28" s="19" t="s">
        <v>646</v>
      </c>
      <c r="AC28" s="216" t="s">
        <v>127</v>
      </c>
      <c r="AD28" s="535" t="s">
        <v>611</v>
      </c>
      <c r="AG28" s="535" t="s">
        <v>611</v>
      </c>
      <c r="AH28" s="19" t="s">
        <v>132</v>
      </c>
      <c r="AI28" s="216" t="s">
        <v>133</v>
      </c>
      <c r="AJ28" s="535" t="s">
        <v>611</v>
      </c>
      <c r="AK28" s="344"/>
      <c r="AL28" s="509"/>
      <c r="AM28" s="1271"/>
      <c r="AN28" s="1226"/>
      <c r="AO28" s="1227"/>
      <c r="AP28" s="485"/>
      <c r="AQ28" s="15"/>
      <c r="AR28" s="454"/>
      <c r="AS28" s="135"/>
      <c r="AT28" s="15"/>
      <c r="AU28" s="454"/>
      <c r="AV28" s="135"/>
      <c r="AW28" s="486"/>
      <c r="AX28" s="332"/>
      <c r="AY28" s="868"/>
      <c r="AZ28" s="19"/>
      <c r="BA28" s="216"/>
      <c r="BB28" s="1182"/>
      <c r="BC28" s="19"/>
      <c r="BD28" s="216"/>
    </row>
    <row r="29" spans="1:56" ht="16.5" thickBot="1" x14ac:dyDescent="0.3">
      <c r="A29" s="1298"/>
      <c r="B29" s="1040">
        <v>8</v>
      </c>
      <c r="C29" s="583"/>
      <c r="D29" s="501"/>
      <c r="E29" s="584"/>
      <c r="F29" s="583"/>
      <c r="G29" s="501"/>
      <c r="H29" s="584"/>
      <c r="I29" s="583"/>
      <c r="J29" s="501"/>
      <c r="K29" s="1241"/>
      <c r="L29" s="570"/>
      <c r="M29" s="502"/>
      <c r="N29" s="543"/>
      <c r="O29" s="1016"/>
      <c r="P29" s="497"/>
      <c r="Q29" s="539"/>
      <c r="R29" s="538"/>
      <c r="S29" s="502"/>
      <c r="T29" s="543"/>
      <c r="U29" s="538"/>
      <c r="V29" s="502"/>
      <c r="W29" s="543"/>
      <c r="X29" s="1042"/>
      <c r="Y29" s="924"/>
      <c r="Z29" s="925"/>
      <c r="AA29" s="564"/>
      <c r="AB29" s="502"/>
      <c r="AC29" s="543"/>
      <c r="AD29" s="564"/>
      <c r="AG29" s="542"/>
      <c r="AH29" s="502"/>
      <c r="AI29" s="543"/>
      <c r="AJ29" s="542"/>
      <c r="AM29" s="1272"/>
      <c r="AN29" s="1228"/>
      <c r="AO29" s="1229"/>
      <c r="AP29" s="671"/>
      <c r="AQ29" s="482"/>
      <c r="AR29" s="770"/>
      <c r="AS29" s="570"/>
      <c r="AT29" s="482"/>
      <c r="AU29" s="770"/>
      <c r="AV29" s="570"/>
      <c r="AW29" s="801"/>
      <c r="AX29" s="804"/>
      <c r="AY29" s="903"/>
      <c r="AZ29" s="502"/>
      <c r="BA29" s="543"/>
      <c r="BB29" s="1051"/>
      <c r="BC29" s="502"/>
      <c r="BD29" s="543"/>
    </row>
    <row r="30" spans="1:56" ht="16.5" thickBot="1" x14ac:dyDescent="0.3">
      <c r="A30" s="1021">
        <f ca="1">A30:AU38</f>
        <v>0</v>
      </c>
      <c r="B30" s="1185"/>
      <c r="C30" s="1476" t="s">
        <v>579</v>
      </c>
      <c r="D30" s="1477"/>
      <c r="E30" s="1478"/>
      <c r="F30" s="1476" t="s">
        <v>584</v>
      </c>
      <c r="G30" s="1477"/>
      <c r="H30" s="1478"/>
      <c r="I30" s="1476" t="s">
        <v>563</v>
      </c>
      <c r="J30" s="1477"/>
      <c r="K30" s="1478"/>
      <c r="L30" s="1300" t="s">
        <v>590</v>
      </c>
      <c r="M30" s="1300"/>
      <c r="N30" s="1300"/>
      <c r="O30" s="1573" t="s">
        <v>591</v>
      </c>
      <c r="P30" s="1574"/>
      <c r="Q30" s="1575"/>
      <c r="R30" s="1206"/>
      <c r="S30" s="1208" t="s">
        <v>565</v>
      </c>
      <c r="T30" s="824"/>
      <c r="U30" s="1206"/>
      <c r="V30" s="1207" t="s">
        <v>751</v>
      </c>
      <c r="W30" s="1211"/>
      <c r="X30" s="1495" t="s">
        <v>752</v>
      </c>
      <c r="Y30" s="1496"/>
      <c r="Z30" s="1497"/>
      <c r="AA30" s="1583" t="s">
        <v>603</v>
      </c>
      <c r="AB30" s="1496"/>
      <c r="AC30" s="1497"/>
      <c r="AD30" s="1067"/>
      <c r="AE30" s="898" t="s">
        <v>604</v>
      </c>
      <c r="AF30" s="898"/>
      <c r="AG30" s="1498" t="s">
        <v>372</v>
      </c>
      <c r="AH30" s="1496"/>
      <c r="AI30" s="1497"/>
      <c r="AJ30" s="1498" t="s">
        <v>378</v>
      </c>
      <c r="AK30" s="1496"/>
      <c r="AL30" s="1497"/>
      <c r="AM30" s="1584" t="s">
        <v>5</v>
      </c>
      <c r="AN30" s="1548" t="s">
        <v>780</v>
      </c>
      <c r="AO30" s="1549"/>
      <c r="AP30" s="1450" t="s">
        <v>624</v>
      </c>
      <c r="AQ30" s="1453"/>
      <c r="AR30" s="1454"/>
      <c r="AS30" s="1452" t="s">
        <v>625</v>
      </c>
      <c r="AT30" s="1453"/>
      <c r="AU30" s="1454"/>
      <c r="AV30" s="1452" t="s">
        <v>628</v>
      </c>
      <c r="AW30" s="1453"/>
      <c r="AX30" s="1454"/>
      <c r="AY30" s="1576" t="s">
        <v>629</v>
      </c>
      <c r="AZ30" s="1577"/>
      <c r="BA30" s="1578"/>
      <c r="BB30" s="1552" t="s">
        <v>630</v>
      </c>
      <c r="BC30" s="1462"/>
      <c r="BD30" s="1463"/>
    </row>
    <row r="31" spans="1:56" ht="36" x14ac:dyDescent="0.25">
      <c r="A31" s="1513" t="s">
        <v>5</v>
      </c>
      <c r="B31" s="932">
        <v>1</v>
      </c>
      <c r="C31" s="820" t="s">
        <v>593</v>
      </c>
      <c r="D31" s="250" t="s">
        <v>653</v>
      </c>
      <c r="E31" s="332" t="s">
        <v>238</v>
      </c>
      <c r="F31" s="820" t="s">
        <v>593</v>
      </c>
      <c r="G31" s="250" t="s">
        <v>316</v>
      </c>
      <c r="H31" s="332" t="s">
        <v>113</v>
      </c>
      <c r="I31" s="531" t="s">
        <v>586</v>
      </c>
      <c r="J31" s="170" t="s">
        <v>291</v>
      </c>
      <c r="K31" s="550" t="s">
        <v>231</v>
      </c>
      <c r="L31" s="526" t="s">
        <v>593</v>
      </c>
      <c r="M31" s="19" t="s">
        <v>37</v>
      </c>
      <c r="N31" s="129" t="s">
        <v>301</v>
      </c>
      <c r="O31" s="531" t="s">
        <v>593</v>
      </c>
      <c r="P31" s="19" t="s">
        <v>646</v>
      </c>
      <c r="Q31" s="216" t="s">
        <v>183</v>
      </c>
      <c r="R31" s="531" t="s">
        <v>593</v>
      </c>
      <c r="S31" s="19" t="s">
        <v>110</v>
      </c>
      <c r="T31" s="216" t="s">
        <v>73</v>
      </c>
      <c r="U31" s="531" t="s">
        <v>593</v>
      </c>
      <c r="V31" s="187" t="s">
        <v>101</v>
      </c>
      <c r="W31" s="1212" t="s">
        <v>619</v>
      </c>
      <c r="X31" s="531" t="s">
        <v>593</v>
      </c>
      <c r="Y31" s="354" t="s">
        <v>149</v>
      </c>
      <c r="Z31" s="509" t="s">
        <v>585</v>
      </c>
      <c r="AA31" s="526" t="s">
        <v>605</v>
      </c>
      <c r="AB31" s="344" t="s">
        <v>289</v>
      </c>
      <c r="AC31" s="170" t="s">
        <v>49</v>
      </c>
      <c r="AD31" s="112" t="s">
        <v>605</v>
      </c>
      <c r="AE31" s="344" t="s">
        <v>24</v>
      </c>
      <c r="AF31" s="499" t="s">
        <v>25</v>
      </c>
      <c r="AG31" s="531" t="s">
        <v>605</v>
      </c>
      <c r="AH31" s="19" t="s">
        <v>33</v>
      </c>
      <c r="AI31" s="216" t="s">
        <v>34</v>
      </c>
      <c r="AJ31" s="531" t="s">
        <v>605</v>
      </c>
      <c r="AK31" s="344" t="s">
        <v>101</v>
      </c>
      <c r="AL31" s="509" t="s">
        <v>121</v>
      </c>
      <c r="AM31" s="1474"/>
      <c r="AN31" s="1224" t="s">
        <v>781</v>
      </c>
      <c r="AO31" s="1168" t="s">
        <v>791</v>
      </c>
      <c r="AP31" s="795" t="s">
        <v>634</v>
      </c>
      <c r="AQ31" s="250" t="s">
        <v>719</v>
      </c>
      <c r="AR31" s="332" t="s">
        <v>277</v>
      </c>
      <c r="AS31" s="699" t="s">
        <v>620</v>
      </c>
      <c r="AT31" s="321" t="s">
        <v>316</v>
      </c>
      <c r="AU31" s="332" t="s">
        <v>626</v>
      </c>
      <c r="AV31" s="699" t="s">
        <v>620</v>
      </c>
      <c r="AW31" s="250" t="s">
        <v>51</v>
      </c>
      <c r="AX31" s="332" t="s">
        <v>271</v>
      </c>
      <c r="AY31" s="699" t="s">
        <v>620</v>
      </c>
      <c r="AZ31" s="187" t="s">
        <v>37</v>
      </c>
      <c r="BA31" s="877" t="s">
        <v>38</v>
      </c>
      <c r="BB31" s="795" t="s">
        <v>620</v>
      </c>
      <c r="BC31" s="187" t="s">
        <v>149</v>
      </c>
      <c r="BD31" s="718" t="s">
        <v>585</v>
      </c>
    </row>
    <row r="32" spans="1:56" ht="24" x14ac:dyDescent="0.25">
      <c r="A32" s="1514"/>
      <c r="B32" s="933">
        <v>2</v>
      </c>
      <c r="C32" s="532" t="s">
        <v>594</v>
      </c>
      <c r="D32" s="250" t="s">
        <v>70</v>
      </c>
      <c r="E32" s="332" t="s">
        <v>238</v>
      </c>
      <c r="F32" s="532" t="s">
        <v>594</v>
      </c>
      <c r="G32" s="250" t="s">
        <v>70</v>
      </c>
      <c r="H32" s="332" t="s">
        <v>297</v>
      </c>
      <c r="I32" s="532" t="s">
        <v>587</v>
      </c>
      <c r="J32" s="250" t="s">
        <v>70</v>
      </c>
      <c r="K32" s="332" t="s">
        <v>231</v>
      </c>
      <c r="L32" s="525" t="s">
        <v>594</v>
      </c>
      <c r="M32" s="32" t="s">
        <v>52</v>
      </c>
      <c r="N32" s="871" t="s">
        <v>53</v>
      </c>
      <c r="O32" s="532" t="s">
        <v>594</v>
      </c>
      <c r="P32" s="19" t="s">
        <v>110</v>
      </c>
      <c r="Q32" s="216" t="s">
        <v>73</v>
      </c>
      <c r="R32" s="532" t="s">
        <v>594</v>
      </c>
      <c r="S32" s="187" t="s">
        <v>37</v>
      </c>
      <c r="T32" s="877" t="s">
        <v>706</v>
      </c>
      <c r="U32" s="532" t="s">
        <v>594</v>
      </c>
      <c r="V32" s="187" t="s">
        <v>762</v>
      </c>
      <c r="W32" s="1213" t="s">
        <v>35</v>
      </c>
      <c r="X32" s="532" t="s">
        <v>594</v>
      </c>
      <c r="Y32" s="19" t="s">
        <v>24</v>
      </c>
      <c r="Z32" s="216" t="s">
        <v>753</v>
      </c>
      <c r="AA32" s="525" t="s">
        <v>606</v>
      </c>
      <c r="AB32" s="344" t="s">
        <v>24</v>
      </c>
      <c r="AC32" s="344" t="s">
        <v>25</v>
      </c>
      <c r="AD32" s="1010" t="s">
        <v>606</v>
      </c>
      <c r="AE32" s="19" t="s">
        <v>646</v>
      </c>
      <c r="AF32" s="129" t="s">
        <v>133</v>
      </c>
      <c r="AG32" s="532" t="s">
        <v>606</v>
      </c>
      <c r="AH32" s="354" t="s">
        <v>101</v>
      </c>
      <c r="AI32" s="550" t="s">
        <v>102</v>
      </c>
      <c r="AJ32" s="532" t="s">
        <v>606</v>
      </c>
      <c r="AK32" s="344" t="s">
        <v>51</v>
      </c>
      <c r="AL32" s="509" t="s">
        <v>49</v>
      </c>
      <c r="AM32" s="1474"/>
      <c r="AN32" s="93" t="s">
        <v>782</v>
      </c>
      <c r="AO32" s="86" t="s">
        <v>793</v>
      </c>
      <c r="AP32" s="795" t="s">
        <v>635</v>
      </c>
      <c r="AQ32" s="250" t="s">
        <v>149</v>
      </c>
      <c r="AR32" s="332" t="s">
        <v>710</v>
      </c>
      <c r="AS32" s="699" t="s">
        <v>621</v>
      </c>
      <c r="AT32" s="321" t="s">
        <v>217</v>
      </c>
      <c r="AU32" s="332" t="s">
        <v>224</v>
      </c>
      <c r="AV32" s="699" t="s">
        <v>621</v>
      </c>
      <c r="AW32" s="321" t="s">
        <v>315</v>
      </c>
      <c r="AX32" s="591" t="s">
        <v>271</v>
      </c>
      <c r="AY32" s="699" t="s">
        <v>621</v>
      </c>
      <c r="AZ32" s="187" t="s">
        <v>110</v>
      </c>
      <c r="BA32" s="877" t="s">
        <v>73</v>
      </c>
      <c r="BB32" s="795" t="s">
        <v>621</v>
      </c>
      <c r="BC32" s="1055" t="s">
        <v>52</v>
      </c>
      <c r="BD32" s="1056" t="s">
        <v>57</v>
      </c>
    </row>
    <row r="33" spans="1:56" ht="24" x14ac:dyDescent="0.25">
      <c r="A33" s="1514"/>
      <c r="B33" s="933">
        <v>3</v>
      </c>
      <c r="C33" s="1158" t="s">
        <v>607</v>
      </c>
      <c r="D33" s="250" t="s">
        <v>37</v>
      </c>
      <c r="E33" s="332" t="s">
        <v>38</v>
      </c>
      <c r="F33" s="531" t="s">
        <v>595</v>
      </c>
      <c r="G33" s="19" t="s">
        <v>642</v>
      </c>
      <c r="H33" s="216" t="s">
        <v>277</v>
      </c>
      <c r="I33" s="531" t="s">
        <v>588</v>
      </c>
      <c r="J33" s="250" t="s">
        <v>42</v>
      </c>
      <c r="K33" s="332" t="s">
        <v>231</v>
      </c>
      <c r="L33" s="526" t="s">
        <v>761</v>
      </c>
      <c r="M33" s="344" t="s">
        <v>42</v>
      </c>
      <c r="N33" s="983" t="s">
        <v>106</v>
      </c>
      <c r="O33" s="1158" t="s">
        <v>607</v>
      </c>
      <c r="P33" s="354" t="s">
        <v>52</v>
      </c>
      <c r="Q33" s="509" t="s">
        <v>55</v>
      </c>
      <c r="R33" s="531" t="s">
        <v>595</v>
      </c>
      <c r="S33" s="19" t="s">
        <v>62</v>
      </c>
      <c r="T33" s="216" t="s">
        <v>73</v>
      </c>
      <c r="U33" s="531" t="s">
        <v>595</v>
      </c>
      <c r="V33" s="187" t="s">
        <v>24</v>
      </c>
      <c r="W33" s="1212" t="s">
        <v>25</v>
      </c>
      <c r="X33" s="531" t="s">
        <v>595</v>
      </c>
      <c r="Y33" s="344" t="s">
        <v>101</v>
      </c>
      <c r="Z33" s="509" t="s">
        <v>740</v>
      </c>
      <c r="AA33" s="526" t="s">
        <v>607</v>
      </c>
      <c r="AB33" s="19" t="s">
        <v>104</v>
      </c>
      <c r="AC33" s="19" t="s">
        <v>466</v>
      </c>
      <c r="AD33" s="112" t="s">
        <v>607</v>
      </c>
      <c r="AE33" s="170" t="s">
        <v>289</v>
      </c>
      <c r="AF33" s="490" t="s">
        <v>49</v>
      </c>
      <c r="AG33" s="531" t="s">
        <v>607</v>
      </c>
      <c r="AH33" s="19" t="s">
        <v>20</v>
      </c>
      <c r="AI33" s="216" t="s">
        <v>102</v>
      </c>
      <c r="AJ33" s="531" t="s">
        <v>607</v>
      </c>
      <c r="AK33" s="344" t="s">
        <v>149</v>
      </c>
      <c r="AL33" s="509" t="s">
        <v>31</v>
      </c>
      <c r="AM33" s="1474"/>
      <c r="AN33" s="93" t="s">
        <v>783</v>
      </c>
      <c r="AO33" s="86" t="s">
        <v>792</v>
      </c>
      <c r="AP33" s="795" t="s">
        <v>622</v>
      </c>
      <c r="AQ33" s="250" t="s">
        <v>51</v>
      </c>
      <c r="AR33" s="332" t="s">
        <v>223</v>
      </c>
      <c r="AS33" s="699" t="s">
        <v>622</v>
      </c>
      <c r="AT33" s="250" t="s">
        <v>149</v>
      </c>
      <c r="AU33" s="332" t="s">
        <v>32</v>
      </c>
      <c r="AV33" s="699" t="s">
        <v>622</v>
      </c>
      <c r="AW33" s="321" t="s">
        <v>217</v>
      </c>
      <c r="AX33" s="591" t="s">
        <v>271</v>
      </c>
      <c r="AY33" s="699" t="s">
        <v>622</v>
      </c>
      <c r="AZ33" s="187" t="s">
        <v>286</v>
      </c>
      <c r="BA33" s="877" t="s">
        <v>602</v>
      </c>
      <c r="BB33" s="795" t="s">
        <v>622</v>
      </c>
      <c r="BC33" s="187" t="s">
        <v>70</v>
      </c>
      <c r="BD33" s="718" t="s">
        <v>633</v>
      </c>
    </row>
    <row r="34" spans="1:56" ht="24" x14ac:dyDescent="0.25">
      <c r="A34" s="1514"/>
      <c r="B34" s="933">
        <v>4</v>
      </c>
      <c r="C34" s="531" t="s">
        <v>596</v>
      </c>
      <c r="D34" s="250" t="s">
        <v>646</v>
      </c>
      <c r="E34" s="332" t="s">
        <v>79</v>
      </c>
      <c r="F34" s="531" t="s">
        <v>596</v>
      </c>
      <c r="G34" s="250" t="s">
        <v>644</v>
      </c>
      <c r="H34" s="332" t="s">
        <v>297</v>
      </c>
      <c r="I34" s="531" t="s">
        <v>589</v>
      </c>
      <c r="J34" s="250" t="s">
        <v>37</v>
      </c>
      <c r="K34" s="332" t="s">
        <v>626</v>
      </c>
      <c r="L34" s="526" t="s">
        <v>596</v>
      </c>
      <c r="M34" s="344" t="s">
        <v>110</v>
      </c>
      <c r="N34" s="499" t="s">
        <v>49</v>
      </c>
      <c r="O34" s="531" t="s">
        <v>596</v>
      </c>
      <c r="P34" s="19" t="s">
        <v>70</v>
      </c>
      <c r="Q34" s="216" t="s">
        <v>599</v>
      </c>
      <c r="R34" s="531" t="s">
        <v>596</v>
      </c>
      <c r="S34" s="187" t="s">
        <v>101</v>
      </c>
      <c r="T34" s="718" t="s">
        <v>102</v>
      </c>
      <c r="U34" s="531" t="s">
        <v>596</v>
      </c>
      <c r="V34" s="19" t="s">
        <v>54</v>
      </c>
      <c r="W34" s="129" t="s">
        <v>53</v>
      </c>
      <c r="X34" s="531" t="s">
        <v>596</v>
      </c>
      <c r="Y34" s="344" t="s">
        <v>56</v>
      </c>
      <c r="Z34" s="509" t="s">
        <v>602</v>
      </c>
      <c r="AA34" s="526" t="s">
        <v>608</v>
      </c>
      <c r="AB34" s="19" t="s">
        <v>54</v>
      </c>
      <c r="AC34" s="19" t="s">
        <v>55</v>
      </c>
      <c r="AD34" s="112" t="s">
        <v>608</v>
      </c>
      <c r="AE34" s="344" t="s">
        <v>149</v>
      </c>
      <c r="AF34" s="499" t="s">
        <v>31</v>
      </c>
      <c r="AG34" s="531" t="s">
        <v>608</v>
      </c>
      <c r="AH34" s="170" t="s">
        <v>37</v>
      </c>
      <c r="AI34" s="550" t="s">
        <v>38</v>
      </c>
      <c r="AJ34" s="531" t="s">
        <v>608</v>
      </c>
      <c r="AK34" s="344" t="s">
        <v>45</v>
      </c>
      <c r="AL34" s="509" t="s">
        <v>105</v>
      </c>
      <c r="AM34" s="1474"/>
      <c r="AN34" s="93" t="s">
        <v>784</v>
      </c>
      <c r="AO34" s="86" t="s">
        <v>794</v>
      </c>
      <c r="AP34" s="795" t="s">
        <v>636</v>
      </c>
      <c r="AQ34" s="250" t="s">
        <v>217</v>
      </c>
      <c r="AR34" s="332" t="s">
        <v>223</v>
      </c>
      <c r="AS34" s="699" t="s">
        <v>623</v>
      </c>
      <c r="AT34" s="321" t="s">
        <v>51</v>
      </c>
      <c r="AU34" s="332" t="s">
        <v>224</v>
      </c>
      <c r="AV34" s="699" t="s">
        <v>623</v>
      </c>
      <c r="AW34" s="321" t="s">
        <v>642</v>
      </c>
      <c r="AX34" s="591" t="s">
        <v>137</v>
      </c>
      <c r="AY34" s="699" t="s">
        <v>623</v>
      </c>
      <c r="AZ34" s="187" t="s">
        <v>70</v>
      </c>
      <c r="BA34" s="877" t="s">
        <v>619</v>
      </c>
      <c r="BB34" s="795" t="s">
        <v>623</v>
      </c>
      <c r="BC34" s="187" t="s">
        <v>110</v>
      </c>
      <c r="BD34" s="718" t="s">
        <v>134</v>
      </c>
    </row>
    <row r="35" spans="1:56" ht="24.6" customHeight="1" x14ac:dyDescent="0.25">
      <c r="A35" s="1514"/>
      <c r="B35" s="933">
        <v>5</v>
      </c>
      <c r="C35" s="531" t="s">
        <v>597</v>
      </c>
      <c r="D35" s="15"/>
      <c r="E35" s="454"/>
      <c r="F35" s="531" t="s">
        <v>597</v>
      </c>
      <c r="G35" s="19"/>
      <c r="H35" s="216"/>
      <c r="I35" s="531" t="s">
        <v>649</v>
      </c>
      <c r="J35" s="19" t="s">
        <v>51</v>
      </c>
      <c r="K35" s="216" t="s">
        <v>231</v>
      </c>
      <c r="L35" s="526" t="s">
        <v>597</v>
      </c>
      <c r="M35" s="522" t="s">
        <v>70</v>
      </c>
      <c r="N35" s="129" t="s">
        <v>619</v>
      </c>
      <c r="O35" s="531" t="s">
        <v>597</v>
      </c>
      <c r="P35" s="344" t="s">
        <v>149</v>
      </c>
      <c r="Q35" s="509" t="s">
        <v>31</v>
      </c>
      <c r="R35" s="531" t="s">
        <v>597</v>
      </c>
      <c r="S35" s="187" t="s">
        <v>56</v>
      </c>
      <c r="T35" s="718" t="s">
        <v>714</v>
      </c>
      <c r="U35" s="1158" t="s">
        <v>609</v>
      </c>
      <c r="V35" s="187" t="s">
        <v>149</v>
      </c>
      <c r="W35" s="1212" t="s">
        <v>32</v>
      </c>
      <c r="X35" s="531" t="s">
        <v>597</v>
      </c>
      <c r="Y35" s="344" t="s">
        <v>45</v>
      </c>
      <c r="Z35" s="509" t="s">
        <v>105</v>
      </c>
      <c r="AA35" s="526" t="s">
        <v>609</v>
      </c>
      <c r="AB35" s="344" t="s">
        <v>101</v>
      </c>
      <c r="AC35" s="170" t="s">
        <v>599</v>
      </c>
      <c r="AD35" s="112" t="s">
        <v>609</v>
      </c>
      <c r="AE35" s="344" t="s">
        <v>54</v>
      </c>
      <c r="AF35" s="129" t="s">
        <v>53</v>
      </c>
      <c r="AG35" s="531" t="s">
        <v>609</v>
      </c>
      <c r="AH35" s="170" t="s">
        <v>726</v>
      </c>
      <c r="AI35" s="550" t="s">
        <v>133</v>
      </c>
      <c r="AJ35" s="531" t="s">
        <v>609</v>
      </c>
      <c r="AK35" s="344" t="s">
        <v>56</v>
      </c>
      <c r="AL35" s="509" t="s">
        <v>57</v>
      </c>
      <c r="AM35" s="1474"/>
      <c r="AN35" s="1230"/>
      <c r="AO35" s="1231"/>
      <c r="AP35" s="795" t="s">
        <v>637</v>
      </c>
      <c r="AQ35" s="250" t="s">
        <v>71</v>
      </c>
      <c r="AR35" s="332" t="s">
        <v>162</v>
      </c>
      <c r="AS35" s="699" t="s">
        <v>627</v>
      </c>
      <c r="AT35" s="321" t="s">
        <v>315</v>
      </c>
      <c r="AU35" s="332" t="s">
        <v>224</v>
      </c>
      <c r="AV35" s="699" t="s">
        <v>627</v>
      </c>
      <c r="AW35" s="250" t="s">
        <v>123</v>
      </c>
      <c r="AX35" s="332" t="s">
        <v>39</v>
      </c>
      <c r="AY35" s="699" t="s">
        <v>627</v>
      </c>
      <c r="AZ35" s="187" t="s">
        <v>642</v>
      </c>
      <c r="BA35" s="877" t="s">
        <v>127</v>
      </c>
      <c r="BB35" s="795" t="s">
        <v>627</v>
      </c>
      <c r="BC35" s="187" t="s">
        <v>62</v>
      </c>
      <c r="BD35" s="718" t="s">
        <v>695</v>
      </c>
    </row>
    <row r="36" spans="1:56" ht="25.9" customHeight="1" x14ac:dyDescent="0.25">
      <c r="A36" s="1514"/>
      <c r="B36" s="933">
        <v>6</v>
      </c>
      <c r="C36" s="534" t="s">
        <v>598</v>
      </c>
      <c r="D36" s="19" t="s">
        <v>346</v>
      </c>
      <c r="E36" s="216"/>
      <c r="F36" s="534" t="s">
        <v>598</v>
      </c>
      <c r="G36" s="365"/>
      <c r="H36" s="596"/>
      <c r="I36" s="534"/>
      <c r="J36" s="15"/>
      <c r="K36" s="454"/>
      <c r="L36" s="545" t="s">
        <v>598</v>
      </c>
      <c r="M36" s="19" t="s">
        <v>149</v>
      </c>
      <c r="N36" s="129" t="s">
        <v>31</v>
      </c>
      <c r="O36" s="534" t="s">
        <v>598</v>
      </c>
      <c r="P36" s="344" t="s">
        <v>71</v>
      </c>
      <c r="Q36" s="509" t="s">
        <v>757</v>
      </c>
      <c r="R36" s="534" t="s">
        <v>598</v>
      </c>
      <c r="S36" s="187" t="s">
        <v>45</v>
      </c>
      <c r="T36" s="718" t="s">
        <v>106</v>
      </c>
      <c r="U36" s="534" t="s">
        <v>598</v>
      </c>
      <c r="V36" s="19" t="s">
        <v>51</v>
      </c>
      <c r="W36" s="129" t="s">
        <v>134</v>
      </c>
      <c r="X36" s="534" t="s">
        <v>598</v>
      </c>
      <c r="Y36" s="344" t="s">
        <v>62</v>
      </c>
      <c r="Z36" s="509" t="s">
        <v>73</v>
      </c>
      <c r="AA36" s="545" t="s">
        <v>610</v>
      </c>
      <c r="AB36" s="344" t="s">
        <v>149</v>
      </c>
      <c r="AC36" s="344" t="s">
        <v>86</v>
      </c>
      <c r="AD36" s="110" t="s">
        <v>610</v>
      </c>
      <c r="AE36" s="354" t="s">
        <v>101</v>
      </c>
      <c r="AF36" s="499" t="s">
        <v>661</v>
      </c>
      <c r="AG36" s="534" t="s">
        <v>610</v>
      </c>
      <c r="AH36" s="170" t="s">
        <v>764</v>
      </c>
      <c r="AI36" s="550"/>
      <c r="AJ36" s="534" t="s">
        <v>610</v>
      </c>
      <c r="AK36" s="344" t="s">
        <v>54</v>
      </c>
      <c r="AL36" s="509" t="s">
        <v>721</v>
      </c>
      <c r="AM36" s="1474"/>
      <c r="AN36" s="1230"/>
      <c r="AO36" s="1231"/>
      <c r="AP36" s="795"/>
      <c r="AQ36" s="15"/>
      <c r="AR36" s="454"/>
      <c r="AS36" s="699"/>
      <c r="AT36" s="15"/>
      <c r="AU36" s="454"/>
      <c r="AV36" s="699"/>
      <c r="AW36" s="15"/>
      <c r="AX36" s="454"/>
      <c r="AY36" s="699" t="s">
        <v>737</v>
      </c>
      <c r="AZ36" s="187" t="s">
        <v>642</v>
      </c>
      <c r="BA36" s="877" t="s">
        <v>127</v>
      </c>
      <c r="BB36" s="795" t="s">
        <v>737</v>
      </c>
      <c r="BC36" s="187" t="s">
        <v>71</v>
      </c>
      <c r="BD36" s="718" t="s">
        <v>157</v>
      </c>
    </row>
    <row r="37" spans="1:56" ht="24.75" thickBot="1" x14ac:dyDescent="0.3">
      <c r="A37" s="1514"/>
      <c r="B37" s="933">
        <v>7</v>
      </c>
      <c r="C37" s="572"/>
      <c r="D37" s="486"/>
      <c r="E37" s="769"/>
      <c r="F37" s="572"/>
      <c r="G37" s="365"/>
      <c r="H37" s="550"/>
      <c r="I37" s="572"/>
      <c r="J37" s="15"/>
      <c r="K37" s="454"/>
      <c r="L37" s="483"/>
      <c r="M37" s="19"/>
      <c r="N37" s="129"/>
      <c r="O37" s="535"/>
      <c r="P37" s="8"/>
      <c r="Q37" s="70"/>
      <c r="R37" s="560"/>
      <c r="S37" s="8"/>
      <c r="T37" s="216"/>
      <c r="U37" s="518" t="s">
        <v>712</v>
      </c>
      <c r="V37" s="502"/>
      <c r="W37" s="527"/>
      <c r="X37" s="535" t="s">
        <v>601</v>
      </c>
      <c r="Y37" s="344" t="s">
        <v>51</v>
      </c>
      <c r="Z37" s="509" t="s">
        <v>125</v>
      </c>
      <c r="AA37" s="483" t="s">
        <v>611</v>
      </c>
      <c r="AB37" s="19" t="s">
        <v>646</v>
      </c>
      <c r="AC37" s="19" t="s">
        <v>127</v>
      </c>
      <c r="AD37" s="354" t="s">
        <v>601</v>
      </c>
      <c r="AE37" s="344" t="s">
        <v>62</v>
      </c>
      <c r="AF37" s="499" t="s">
        <v>73</v>
      </c>
      <c r="AG37" s="535" t="s">
        <v>611</v>
      </c>
      <c r="AH37" s="170" t="s">
        <v>763</v>
      </c>
      <c r="AI37" s="550" t="s">
        <v>602</v>
      </c>
      <c r="AJ37" s="535" t="s">
        <v>611</v>
      </c>
      <c r="AK37" s="19" t="s">
        <v>62</v>
      </c>
      <c r="AL37" s="216" t="s">
        <v>113</v>
      </c>
      <c r="AM37" s="1474"/>
      <c r="AN37" s="1230"/>
      <c r="AO37" s="1231"/>
      <c r="AP37" s="485"/>
      <c r="AQ37" s="486"/>
      <c r="AR37" s="769"/>
      <c r="AS37" s="135"/>
      <c r="AT37" s="250"/>
      <c r="AU37" s="86"/>
      <c r="AV37" s="135"/>
      <c r="AW37" s="486"/>
      <c r="AX37" s="769"/>
      <c r="AY37" s="868"/>
      <c r="AZ37" s="1070"/>
      <c r="BA37" s="1078"/>
      <c r="BB37" s="1050"/>
      <c r="BC37" s="486"/>
      <c r="BD37" s="769"/>
    </row>
    <row r="38" spans="1:56" ht="16.5" thickBot="1" x14ac:dyDescent="0.3">
      <c r="A38" s="1515"/>
      <c r="B38" s="1040">
        <v>8</v>
      </c>
      <c r="C38" s="583"/>
      <c r="D38" s="501"/>
      <c r="E38" s="584"/>
      <c r="F38" s="583"/>
      <c r="G38" s="501"/>
      <c r="H38" s="584"/>
      <c r="I38" s="583"/>
      <c r="J38" s="501"/>
      <c r="K38" s="584"/>
      <c r="L38" s="1049"/>
      <c r="M38" s="494"/>
      <c r="N38" s="1218"/>
      <c r="O38" s="518"/>
      <c r="P38" s="497"/>
      <c r="Q38" s="539"/>
      <c r="R38" s="538"/>
      <c r="S38" s="502"/>
      <c r="T38" s="543"/>
      <c r="U38" s="1209"/>
      <c r="V38" s="1210"/>
      <c r="W38" s="1214"/>
      <c r="X38" s="1042"/>
      <c r="Y38" s="502"/>
      <c r="Z38" s="543"/>
      <c r="AA38" s="1182" t="s">
        <v>756</v>
      </c>
      <c r="AB38" s="19" t="s">
        <v>646</v>
      </c>
      <c r="AC38" s="19" t="s">
        <v>618</v>
      </c>
      <c r="AD38" s="19"/>
      <c r="AE38" s="19"/>
      <c r="AF38" s="129"/>
      <c r="AG38" s="542"/>
      <c r="AH38" s="502"/>
      <c r="AI38" s="543"/>
      <c r="AJ38" s="542"/>
      <c r="AK38" s="502"/>
      <c r="AL38" s="543"/>
      <c r="AM38" s="1475"/>
      <c r="AN38" s="1232"/>
      <c r="AO38" s="1233"/>
      <c r="AP38" s="671"/>
      <c r="AQ38" s="482"/>
      <c r="AR38" s="770"/>
      <c r="AS38" s="570"/>
      <c r="AT38" s="482"/>
      <c r="AU38" s="770"/>
      <c r="AV38" s="570"/>
      <c r="AW38" s="482"/>
      <c r="AX38" s="770"/>
      <c r="AY38" s="903"/>
      <c r="AZ38" s="1179"/>
      <c r="BA38" s="1183"/>
      <c r="BB38" s="1051"/>
      <c r="BC38" s="801"/>
      <c r="BD38" s="804"/>
    </row>
    <row r="39" spans="1:56" ht="16.5" thickBot="1" x14ac:dyDescent="0.3">
      <c r="A39" s="1064">
        <f ca="1">A39:AU47</f>
        <v>0</v>
      </c>
      <c r="B39" s="1187"/>
      <c r="C39" s="1579" t="s">
        <v>579</v>
      </c>
      <c r="D39" s="1580"/>
      <c r="E39" s="1581"/>
      <c r="F39" s="1582" t="s">
        <v>584</v>
      </c>
      <c r="G39" s="1477"/>
      <c r="H39" s="1478"/>
      <c r="I39" s="1476" t="s">
        <v>563</v>
      </c>
      <c r="J39" s="1477"/>
      <c r="K39" s="1478"/>
      <c r="L39" s="1259" t="s">
        <v>590</v>
      </c>
      <c r="M39" s="1260"/>
      <c r="N39" s="1261"/>
      <c r="O39" s="1488" t="s">
        <v>591</v>
      </c>
      <c r="P39" s="1426"/>
      <c r="Q39" s="1489"/>
      <c r="R39" s="1164"/>
      <c r="S39" s="1162" t="s">
        <v>565</v>
      </c>
      <c r="T39" s="1165"/>
      <c r="U39" s="1164"/>
      <c r="V39" s="1162" t="s">
        <v>751</v>
      </c>
      <c r="W39" s="1165"/>
      <c r="X39" s="1495" t="s">
        <v>752</v>
      </c>
      <c r="Y39" s="1496"/>
      <c r="Z39" s="1497"/>
      <c r="AA39" s="1404" t="s">
        <v>603</v>
      </c>
      <c r="AB39" s="1269"/>
      <c r="AC39" s="1270"/>
      <c r="AE39" s="553" t="s">
        <v>604</v>
      </c>
      <c r="AG39" s="1268" t="s">
        <v>372</v>
      </c>
      <c r="AH39" s="1269"/>
      <c r="AI39" s="1270"/>
      <c r="AJ39" s="1268" t="s">
        <v>378</v>
      </c>
      <c r="AK39" s="1269"/>
      <c r="AL39" s="1270"/>
      <c r="AM39" s="1271" t="s">
        <v>6</v>
      </c>
      <c r="AN39" s="1544" t="s">
        <v>780</v>
      </c>
      <c r="AO39" s="1544"/>
      <c r="AP39" s="1423" t="s">
        <v>624</v>
      </c>
      <c r="AQ39" s="1471"/>
      <c r="AR39" s="1473"/>
      <c r="AS39" s="1470" t="s">
        <v>625</v>
      </c>
      <c r="AT39" s="1471"/>
      <c r="AU39" s="1473"/>
      <c r="AV39" s="1470" t="s">
        <v>628</v>
      </c>
      <c r="AW39" s="1471"/>
      <c r="AX39" s="1473"/>
      <c r="AY39" s="1499" t="s">
        <v>629</v>
      </c>
      <c r="AZ39" s="1550"/>
      <c r="BA39" s="1551"/>
      <c r="BB39" s="1585" t="s">
        <v>630</v>
      </c>
      <c r="BC39" s="1360"/>
      <c r="BD39" s="1361"/>
    </row>
    <row r="40" spans="1:56" ht="24" x14ac:dyDescent="0.25">
      <c r="A40" s="1296" t="s">
        <v>673</v>
      </c>
      <c r="B40" s="932">
        <v>1</v>
      </c>
      <c r="C40" s="820" t="s">
        <v>593</v>
      </c>
      <c r="D40" s="250" t="s">
        <v>653</v>
      </c>
      <c r="E40" s="332" t="s">
        <v>238</v>
      </c>
      <c r="F40" s="820" t="s">
        <v>593</v>
      </c>
      <c r="G40" s="250" t="s">
        <v>644</v>
      </c>
      <c r="H40" s="332" t="s">
        <v>297</v>
      </c>
      <c r="I40" s="531" t="s">
        <v>586</v>
      </c>
      <c r="J40" s="170" t="s">
        <v>51</v>
      </c>
      <c r="K40" s="550" t="s">
        <v>231</v>
      </c>
      <c r="L40" s="820" t="s">
        <v>593</v>
      </c>
      <c r="M40" s="1166" t="s">
        <v>642</v>
      </c>
      <c r="N40" s="1167" t="s">
        <v>127</v>
      </c>
      <c r="O40" s="531" t="s">
        <v>593</v>
      </c>
      <c r="P40" s="354" t="s">
        <v>117</v>
      </c>
      <c r="Q40" s="509" t="s">
        <v>725</v>
      </c>
      <c r="R40" s="531" t="s">
        <v>593</v>
      </c>
      <c r="S40" s="187" t="s">
        <v>149</v>
      </c>
      <c r="T40" s="718" t="s">
        <v>677</v>
      </c>
      <c r="U40" s="531" t="s">
        <v>593</v>
      </c>
      <c r="V40" s="187" t="s">
        <v>45</v>
      </c>
      <c r="W40" s="718" t="s">
        <v>106</v>
      </c>
      <c r="X40" s="531" t="s">
        <v>593</v>
      </c>
      <c r="Y40" s="354" t="s">
        <v>37</v>
      </c>
      <c r="Z40" s="509" t="s">
        <v>626</v>
      </c>
      <c r="AA40" s="526" t="s">
        <v>605</v>
      </c>
      <c r="AB40" s="344" t="s">
        <v>316</v>
      </c>
      <c r="AC40" s="509" t="s">
        <v>38</v>
      </c>
      <c r="AD40" s="531" t="s">
        <v>605</v>
      </c>
      <c r="AE40" s="344" t="s">
        <v>20</v>
      </c>
      <c r="AF40" s="509" t="s">
        <v>661</v>
      </c>
      <c r="AG40" s="531" t="s">
        <v>605</v>
      </c>
      <c r="AH40" s="170" t="s">
        <v>149</v>
      </c>
      <c r="AI40" s="550" t="s">
        <v>27</v>
      </c>
      <c r="AJ40" s="531" t="s">
        <v>605</v>
      </c>
      <c r="AK40" s="344" t="s">
        <v>20</v>
      </c>
      <c r="AL40" s="509" t="s">
        <v>121</v>
      </c>
      <c r="AM40" s="1271"/>
      <c r="AN40" s="1224" t="s">
        <v>781</v>
      </c>
      <c r="AO40" s="1225" t="s">
        <v>42</v>
      </c>
      <c r="AP40" s="795" t="s">
        <v>634</v>
      </c>
      <c r="AQ40" s="250" t="s">
        <v>51</v>
      </c>
      <c r="AR40" s="332" t="s">
        <v>223</v>
      </c>
      <c r="AS40" s="699" t="s">
        <v>620</v>
      </c>
      <c r="AT40" s="250" t="s">
        <v>51</v>
      </c>
      <c r="AU40" s="332" t="s">
        <v>224</v>
      </c>
      <c r="AV40" s="699" t="s">
        <v>620</v>
      </c>
      <c r="AW40" s="321" t="s">
        <v>149</v>
      </c>
      <c r="AX40" s="591" t="s">
        <v>585</v>
      </c>
      <c r="AY40" s="699" t="s">
        <v>620</v>
      </c>
      <c r="AZ40" s="187" t="s">
        <v>117</v>
      </c>
      <c r="BA40" s="877" t="s">
        <v>725</v>
      </c>
      <c r="BB40" s="795" t="s">
        <v>620</v>
      </c>
      <c r="BC40" s="187" t="s">
        <v>70</v>
      </c>
      <c r="BD40" s="718" t="s">
        <v>633</v>
      </c>
    </row>
    <row r="41" spans="1:56" ht="24" x14ac:dyDescent="0.25">
      <c r="A41" s="1297"/>
      <c r="B41" s="933">
        <v>2</v>
      </c>
      <c r="C41" s="532" t="s">
        <v>594</v>
      </c>
      <c r="D41" s="250" t="s">
        <v>70</v>
      </c>
      <c r="E41" s="332" t="s">
        <v>238</v>
      </c>
      <c r="F41" s="532" t="s">
        <v>594</v>
      </c>
      <c r="G41" s="250" t="s">
        <v>70</v>
      </c>
      <c r="H41" s="332" t="s">
        <v>297</v>
      </c>
      <c r="I41" s="532" t="s">
        <v>587</v>
      </c>
      <c r="J41" s="250" t="s">
        <v>70</v>
      </c>
      <c r="K41" s="332" t="s">
        <v>231</v>
      </c>
      <c r="L41" s="532" t="s">
        <v>594</v>
      </c>
      <c r="M41" s="344" t="s">
        <v>642</v>
      </c>
      <c r="N41" s="509" t="s">
        <v>127</v>
      </c>
      <c r="O41" s="532" t="s">
        <v>594</v>
      </c>
      <c r="P41" s="8" t="s">
        <v>651</v>
      </c>
      <c r="Q41" s="70" t="s">
        <v>73</v>
      </c>
      <c r="R41" s="532" t="s">
        <v>594</v>
      </c>
      <c r="S41" s="8" t="s">
        <v>741</v>
      </c>
      <c r="T41" s="70" t="s">
        <v>53</v>
      </c>
      <c r="U41" s="532" t="s">
        <v>594</v>
      </c>
      <c r="V41" s="8" t="s">
        <v>37</v>
      </c>
      <c r="W41" s="70" t="s">
        <v>38</v>
      </c>
      <c r="X41" s="532" t="s">
        <v>594</v>
      </c>
      <c r="Y41" s="344" t="s">
        <v>110</v>
      </c>
      <c r="Z41" s="509" t="s">
        <v>125</v>
      </c>
      <c r="AA41" s="525" t="s">
        <v>606</v>
      </c>
      <c r="AB41" s="516" t="s">
        <v>149</v>
      </c>
      <c r="AC41" s="574" t="s">
        <v>86</v>
      </c>
      <c r="AD41" s="532" t="s">
        <v>606</v>
      </c>
      <c r="AE41" s="1072" t="s">
        <v>33</v>
      </c>
      <c r="AF41" s="64" t="s">
        <v>34</v>
      </c>
      <c r="AG41" s="532" t="s">
        <v>606</v>
      </c>
      <c r="AH41" s="354" t="s">
        <v>20</v>
      </c>
      <c r="AI41" s="550" t="s">
        <v>102</v>
      </c>
      <c r="AJ41" s="532" t="s">
        <v>606</v>
      </c>
      <c r="AK41" s="344" t="s">
        <v>149</v>
      </c>
      <c r="AL41" s="509" t="s">
        <v>31</v>
      </c>
      <c r="AM41" s="1271"/>
      <c r="AN41" s="93" t="s">
        <v>782</v>
      </c>
      <c r="AO41" s="69" t="s">
        <v>795</v>
      </c>
      <c r="AP41" s="795" t="s">
        <v>635</v>
      </c>
      <c r="AQ41" s="250" t="s">
        <v>292</v>
      </c>
      <c r="AR41" s="332" t="s">
        <v>223</v>
      </c>
      <c r="AS41" s="699" t="s">
        <v>621</v>
      </c>
      <c r="AT41" s="321" t="s">
        <v>217</v>
      </c>
      <c r="AU41" s="332" t="s">
        <v>224</v>
      </c>
      <c r="AV41" s="699" t="s">
        <v>621</v>
      </c>
      <c r="AW41" s="321" t="s">
        <v>217</v>
      </c>
      <c r="AX41" s="591" t="s">
        <v>271</v>
      </c>
      <c r="AY41" s="699" t="s">
        <v>621</v>
      </c>
      <c r="AZ41" s="187" t="s">
        <v>70</v>
      </c>
      <c r="BA41" s="877" t="s">
        <v>619</v>
      </c>
      <c r="BB41" s="795" t="s">
        <v>621</v>
      </c>
      <c r="BC41" s="187" t="s">
        <v>149</v>
      </c>
      <c r="BD41" s="718" t="s">
        <v>585</v>
      </c>
    </row>
    <row r="42" spans="1:56" ht="24" x14ac:dyDescent="0.25">
      <c r="A42" s="1297"/>
      <c r="B42" s="933">
        <v>3</v>
      </c>
      <c r="C42" s="531" t="s">
        <v>595</v>
      </c>
      <c r="D42" s="250" t="s">
        <v>117</v>
      </c>
      <c r="E42" s="332" t="s">
        <v>238</v>
      </c>
      <c r="F42" s="531" t="s">
        <v>595</v>
      </c>
      <c r="G42" s="250" t="s">
        <v>642</v>
      </c>
      <c r="H42" s="332" t="s">
        <v>277</v>
      </c>
      <c r="I42" s="531" t="s">
        <v>588</v>
      </c>
      <c r="J42" s="250" t="s">
        <v>291</v>
      </c>
      <c r="K42" s="332" t="s">
        <v>231</v>
      </c>
      <c r="L42" s="531" t="s">
        <v>595</v>
      </c>
      <c r="M42" s="344" t="s">
        <v>36</v>
      </c>
      <c r="N42" s="345" t="s">
        <v>297</v>
      </c>
      <c r="O42" s="1158" t="s">
        <v>607</v>
      </c>
      <c r="P42" s="8" t="s">
        <v>54</v>
      </c>
      <c r="Q42" s="70" t="s">
        <v>55</v>
      </c>
      <c r="R42" s="531" t="s">
        <v>595</v>
      </c>
      <c r="S42" s="187" t="s">
        <v>20</v>
      </c>
      <c r="T42" s="718" t="s">
        <v>102</v>
      </c>
      <c r="U42" s="531" t="s">
        <v>595</v>
      </c>
      <c r="V42" s="187" t="s">
        <v>20</v>
      </c>
      <c r="W42" s="718" t="s">
        <v>619</v>
      </c>
      <c r="X42" s="531" t="s">
        <v>607</v>
      </c>
      <c r="Y42" s="344" t="s">
        <v>54</v>
      </c>
      <c r="Z42" s="509" t="s">
        <v>53</v>
      </c>
      <c r="AA42" s="526" t="s">
        <v>607</v>
      </c>
      <c r="AB42" s="344" t="s">
        <v>766</v>
      </c>
      <c r="AC42" s="550" t="s">
        <v>111</v>
      </c>
      <c r="AD42" s="531" t="s">
        <v>607</v>
      </c>
      <c r="AE42" s="344" t="s">
        <v>45</v>
      </c>
      <c r="AF42" s="509" t="s">
        <v>105</v>
      </c>
      <c r="AG42" s="531" t="s">
        <v>607</v>
      </c>
      <c r="AH42" s="170" t="s">
        <v>37</v>
      </c>
      <c r="AI42" s="550" t="s">
        <v>38</v>
      </c>
      <c r="AJ42" s="531" t="s">
        <v>607</v>
      </c>
      <c r="AK42" s="354" t="s">
        <v>36</v>
      </c>
      <c r="AL42" s="509" t="s">
        <v>34</v>
      </c>
      <c r="AM42" s="1271"/>
      <c r="AN42" s="93" t="s">
        <v>783</v>
      </c>
      <c r="AO42" s="69" t="s">
        <v>117</v>
      </c>
      <c r="AP42" s="795" t="s">
        <v>622</v>
      </c>
      <c r="AQ42" s="250" t="s">
        <v>217</v>
      </c>
      <c r="AR42" s="332" t="s">
        <v>223</v>
      </c>
      <c r="AS42" s="699" t="s">
        <v>622</v>
      </c>
      <c r="AT42" s="321" t="s">
        <v>37</v>
      </c>
      <c r="AU42" s="332" t="s">
        <v>626</v>
      </c>
      <c r="AV42" s="699" t="s">
        <v>622</v>
      </c>
      <c r="AW42" s="250" t="s">
        <v>286</v>
      </c>
      <c r="AX42" s="332" t="s">
        <v>271</v>
      </c>
      <c r="AY42" s="699" t="s">
        <v>622</v>
      </c>
      <c r="AZ42" s="187" t="s">
        <v>149</v>
      </c>
      <c r="BA42" s="877" t="s">
        <v>32</v>
      </c>
      <c r="BB42" s="795" t="s">
        <v>622</v>
      </c>
      <c r="BC42" s="187" t="s">
        <v>51</v>
      </c>
      <c r="BD42" s="718" t="s">
        <v>134</v>
      </c>
    </row>
    <row r="43" spans="1:56" ht="36" x14ac:dyDescent="0.25">
      <c r="A43" s="1297"/>
      <c r="B43" s="933">
        <v>4</v>
      </c>
      <c r="C43" s="531" t="s">
        <v>596</v>
      </c>
      <c r="D43" s="250" t="s">
        <v>646</v>
      </c>
      <c r="E43" s="332" t="s">
        <v>79</v>
      </c>
      <c r="F43" s="531" t="s">
        <v>596</v>
      </c>
      <c r="G43" s="250" t="s">
        <v>62</v>
      </c>
      <c r="H43" s="332" t="s">
        <v>695</v>
      </c>
      <c r="I43" s="531" t="s">
        <v>589</v>
      </c>
      <c r="J43" s="250" t="s">
        <v>718</v>
      </c>
      <c r="K43" s="332" t="s">
        <v>223</v>
      </c>
      <c r="L43" s="531" t="s">
        <v>596</v>
      </c>
      <c r="M43" s="32" t="s">
        <v>51</v>
      </c>
      <c r="N43" s="86" t="s">
        <v>49</v>
      </c>
      <c r="O43" s="531" t="s">
        <v>596</v>
      </c>
      <c r="P43" s="344" t="s">
        <v>149</v>
      </c>
      <c r="Q43" s="509" t="s">
        <v>31</v>
      </c>
      <c r="R43" s="531" t="s">
        <v>596</v>
      </c>
      <c r="S43" s="187" t="s">
        <v>37</v>
      </c>
      <c r="T43" s="877" t="s">
        <v>706</v>
      </c>
      <c r="U43" s="531" t="s">
        <v>596</v>
      </c>
      <c r="V43" s="187" t="s">
        <v>110</v>
      </c>
      <c r="W43" s="718" t="s">
        <v>134</v>
      </c>
      <c r="X43" s="531" t="s">
        <v>596</v>
      </c>
      <c r="Y43" s="344" t="s">
        <v>20</v>
      </c>
      <c r="Z43" s="509" t="s">
        <v>740</v>
      </c>
      <c r="AA43" s="526" t="s">
        <v>608</v>
      </c>
      <c r="AB43" s="344" t="s">
        <v>139</v>
      </c>
      <c r="AC43" s="550" t="s">
        <v>57</v>
      </c>
      <c r="AD43" s="531" t="s">
        <v>608</v>
      </c>
      <c r="AE43" s="344" t="s">
        <v>664</v>
      </c>
      <c r="AF43" s="509" t="s">
        <v>53</v>
      </c>
      <c r="AG43" s="531" t="s">
        <v>608</v>
      </c>
      <c r="AH43" s="170" t="s">
        <v>36</v>
      </c>
      <c r="AI43" s="550" t="s">
        <v>34</v>
      </c>
      <c r="AJ43" s="531" t="s">
        <v>608</v>
      </c>
      <c r="AK43" s="344" t="s">
        <v>45</v>
      </c>
      <c r="AL43" s="509" t="s">
        <v>106</v>
      </c>
      <c r="AM43" s="1271"/>
      <c r="AN43" s="93" t="s">
        <v>784</v>
      </c>
      <c r="AO43" s="69" t="s">
        <v>796</v>
      </c>
      <c r="AP43" s="795" t="s">
        <v>636</v>
      </c>
      <c r="AQ43" s="250" t="s">
        <v>719</v>
      </c>
      <c r="AR43" s="332" t="s">
        <v>277</v>
      </c>
      <c r="AS43" s="699" t="s">
        <v>623</v>
      </c>
      <c r="AT43" s="250" t="s">
        <v>42</v>
      </c>
      <c r="AU43" s="332" t="s">
        <v>224</v>
      </c>
      <c r="AV43" s="699" t="s">
        <v>623</v>
      </c>
      <c r="AW43" s="250" t="s">
        <v>229</v>
      </c>
      <c r="AX43" s="332" t="s">
        <v>271</v>
      </c>
      <c r="AY43" s="699" t="s">
        <v>623</v>
      </c>
      <c r="AZ43" s="187" t="s">
        <v>37</v>
      </c>
      <c r="BA43" s="877" t="s">
        <v>38</v>
      </c>
      <c r="BB43" s="795" t="s">
        <v>623</v>
      </c>
      <c r="BC43" s="187" t="s">
        <v>42</v>
      </c>
      <c r="BD43" s="718" t="s">
        <v>602</v>
      </c>
    </row>
    <row r="44" spans="1:56" ht="24" x14ac:dyDescent="0.25">
      <c r="A44" s="1297"/>
      <c r="B44" s="933">
        <v>5</v>
      </c>
      <c r="C44" s="531" t="s">
        <v>597</v>
      </c>
      <c r="D44" s="19" t="s">
        <v>62</v>
      </c>
      <c r="E44" s="216" t="s">
        <v>113</v>
      </c>
      <c r="F44" s="531" t="s">
        <v>597</v>
      </c>
      <c r="G44" s="19" t="s">
        <v>71</v>
      </c>
      <c r="H44" s="216" t="s">
        <v>157</v>
      </c>
      <c r="I44" s="531" t="s">
        <v>649</v>
      </c>
      <c r="J44" s="250" t="s">
        <v>71</v>
      </c>
      <c r="K44" s="332" t="s">
        <v>318</v>
      </c>
      <c r="L44" s="531" t="s">
        <v>597</v>
      </c>
      <c r="M44" s="522" t="s">
        <v>705</v>
      </c>
      <c r="N44" s="216" t="s">
        <v>53</v>
      </c>
      <c r="O44" s="531" t="s">
        <v>597</v>
      </c>
      <c r="P44" s="344" t="s">
        <v>70</v>
      </c>
      <c r="Q44" s="509" t="s">
        <v>599</v>
      </c>
      <c r="R44" s="531" t="s">
        <v>597</v>
      </c>
      <c r="S44" s="187" t="s">
        <v>646</v>
      </c>
      <c r="T44" s="718" t="s">
        <v>681</v>
      </c>
      <c r="U44" s="531" t="s">
        <v>597</v>
      </c>
      <c r="V44" s="187" t="s">
        <v>33</v>
      </c>
      <c r="W44" s="718" t="s">
        <v>35</v>
      </c>
      <c r="X44" s="531" t="s">
        <v>597</v>
      </c>
      <c r="Y44" s="344" t="s">
        <v>45</v>
      </c>
      <c r="Z44" s="509" t="s">
        <v>105</v>
      </c>
      <c r="AA44" s="526" t="s">
        <v>609</v>
      </c>
      <c r="AB44" s="19" t="s">
        <v>56</v>
      </c>
      <c r="AC44" s="550" t="s">
        <v>602</v>
      </c>
      <c r="AD44" s="531" t="s">
        <v>609</v>
      </c>
      <c r="AE44" s="354" t="s">
        <v>37</v>
      </c>
      <c r="AF44" s="509" t="s">
        <v>38</v>
      </c>
      <c r="AG44" s="531" t="s">
        <v>609</v>
      </c>
      <c r="AH44" s="170" t="s">
        <v>739</v>
      </c>
      <c r="AI44" s="550"/>
      <c r="AJ44" s="531" t="s">
        <v>609</v>
      </c>
      <c r="AK44" s="344" t="s">
        <v>56</v>
      </c>
      <c r="AL44" s="509" t="s">
        <v>57</v>
      </c>
      <c r="AM44" s="1271"/>
      <c r="AN44" s="1226"/>
      <c r="AO44" s="1227"/>
      <c r="AP44" s="795" t="s">
        <v>637</v>
      </c>
      <c r="AQ44" s="250" t="s">
        <v>62</v>
      </c>
      <c r="AR44" s="332" t="s">
        <v>770</v>
      </c>
      <c r="AS44" s="699" t="s">
        <v>627</v>
      </c>
      <c r="AT44" s="321" t="s">
        <v>642</v>
      </c>
      <c r="AU44" s="332" t="s">
        <v>183</v>
      </c>
      <c r="AV44" s="699" t="s">
        <v>627</v>
      </c>
      <c r="AW44" s="19" t="s">
        <v>771</v>
      </c>
      <c r="AX44" s="591" t="s">
        <v>297</v>
      </c>
      <c r="AY44" s="699" t="s">
        <v>627</v>
      </c>
      <c r="AZ44" s="187" t="s">
        <v>51</v>
      </c>
      <c r="BA44" s="877" t="s">
        <v>73</v>
      </c>
      <c r="BB44" s="795" t="s">
        <v>627</v>
      </c>
      <c r="BC44" s="187" t="s">
        <v>71</v>
      </c>
      <c r="BD44" s="877" t="s">
        <v>157</v>
      </c>
    </row>
    <row r="45" spans="1:56" ht="24" x14ac:dyDescent="0.25">
      <c r="A45" s="1297"/>
      <c r="B45" s="933">
        <v>6</v>
      </c>
      <c r="C45" s="534" t="s">
        <v>598</v>
      </c>
      <c r="D45" s="19"/>
      <c r="E45" s="216"/>
      <c r="F45" s="534" t="s">
        <v>598</v>
      </c>
      <c r="G45" s="250"/>
      <c r="H45" s="332"/>
      <c r="I45" s="534"/>
      <c r="J45" s="15"/>
      <c r="K45" s="454"/>
      <c r="L45" s="534" t="s">
        <v>598</v>
      </c>
      <c r="M45" s="1153" t="s">
        <v>70</v>
      </c>
      <c r="N45" s="216" t="s">
        <v>619</v>
      </c>
      <c r="O45" s="534" t="s">
        <v>598</v>
      </c>
      <c r="P45" s="344" t="s">
        <v>42</v>
      </c>
      <c r="Q45" s="509" t="s">
        <v>755</v>
      </c>
      <c r="R45" s="534" t="s">
        <v>598</v>
      </c>
      <c r="S45" s="187" t="s">
        <v>50</v>
      </c>
      <c r="T45" s="718" t="s">
        <v>73</v>
      </c>
      <c r="U45" s="534" t="s">
        <v>598</v>
      </c>
      <c r="V45" s="187" t="s">
        <v>71</v>
      </c>
      <c r="W45" s="877" t="s">
        <v>162</v>
      </c>
      <c r="X45" s="534" t="s">
        <v>598</v>
      </c>
      <c r="Y45" s="344" t="s">
        <v>642</v>
      </c>
      <c r="Z45" s="509" t="s">
        <v>183</v>
      </c>
      <c r="AA45" s="545" t="s">
        <v>610</v>
      </c>
      <c r="AB45" t="s">
        <v>20</v>
      </c>
      <c r="AC45" t="s">
        <v>599</v>
      </c>
      <c r="AD45" s="534" t="s">
        <v>610</v>
      </c>
      <c r="AE45" s="344" t="s">
        <v>765</v>
      </c>
      <c r="AF45" s="509" t="s">
        <v>49</v>
      </c>
      <c r="AG45" s="534" t="s">
        <v>610</v>
      </c>
      <c r="AH45" s="170" t="s">
        <v>54</v>
      </c>
      <c r="AI45" s="550" t="s">
        <v>57</v>
      </c>
      <c r="AJ45" s="534" t="s">
        <v>610</v>
      </c>
      <c r="AK45" s="344" t="s">
        <v>52</v>
      </c>
      <c r="AL45" s="509" t="s">
        <v>53</v>
      </c>
      <c r="AM45" s="1271"/>
      <c r="AN45" s="1226"/>
      <c r="AO45" s="1227"/>
      <c r="AP45" s="795"/>
      <c r="AQ45" s="486"/>
      <c r="AR45" s="769"/>
      <c r="AS45" s="699" t="s">
        <v>737</v>
      </c>
      <c r="AT45" s="250" t="s">
        <v>71</v>
      </c>
      <c r="AU45" s="216" t="s">
        <v>162</v>
      </c>
      <c r="AV45" s="699"/>
      <c r="AW45" s="15"/>
      <c r="AX45" s="454"/>
      <c r="AY45" s="699" t="s">
        <v>737</v>
      </c>
      <c r="AZ45" s="187" t="s">
        <v>71</v>
      </c>
      <c r="BA45" s="877" t="s">
        <v>157</v>
      </c>
      <c r="BB45" s="795" t="s">
        <v>737</v>
      </c>
      <c r="BC45" s="187" t="s">
        <v>646</v>
      </c>
      <c r="BD45" s="718" t="s">
        <v>183</v>
      </c>
    </row>
    <row r="46" spans="1:56" ht="24" x14ac:dyDescent="0.25">
      <c r="A46" s="1297"/>
      <c r="B46" s="933">
        <v>7</v>
      </c>
      <c r="C46" s="572"/>
      <c r="D46" s="486"/>
      <c r="E46" s="769"/>
      <c r="F46" s="535"/>
      <c r="G46" s="250"/>
      <c r="H46" s="550"/>
      <c r="I46" s="572"/>
      <c r="J46" s="170"/>
      <c r="K46" s="550"/>
      <c r="L46" s="572"/>
      <c r="M46" s="15"/>
      <c r="N46" s="454"/>
      <c r="O46" s="572"/>
      <c r="P46" s="8"/>
      <c r="Q46" s="70"/>
      <c r="R46" s="343"/>
      <c r="S46" s="8"/>
      <c r="T46" s="70"/>
      <c r="U46" s="343"/>
      <c r="V46" s="8"/>
      <c r="W46" s="70"/>
      <c r="X46" s="535" t="s">
        <v>601</v>
      </c>
      <c r="Y46" s="344" t="s">
        <v>642</v>
      </c>
      <c r="Z46" s="509" t="s">
        <v>183</v>
      </c>
      <c r="AA46" s="920"/>
      <c r="AD46" s="535" t="s">
        <v>601</v>
      </c>
      <c r="AE46" s="344" t="s">
        <v>56</v>
      </c>
      <c r="AF46" s="509" t="s">
        <v>602</v>
      </c>
      <c r="AG46" s="572"/>
      <c r="AH46" s="170"/>
      <c r="AI46" s="550"/>
      <c r="AJ46" s="572"/>
      <c r="AK46" s="344"/>
      <c r="AL46" s="509"/>
      <c r="AM46" s="1271"/>
      <c r="AN46" s="1226"/>
      <c r="AO46" s="1227"/>
      <c r="AP46" s="485"/>
      <c r="AQ46" s="486"/>
      <c r="AR46" s="769"/>
      <c r="AS46" s="135"/>
      <c r="AT46" s="32"/>
      <c r="AU46" s="86"/>
      <c r="AV46" s="135"/>
      <c r="AW46" s="486"/>
      <c r="AX46" s="769"/>
      <c r="AY46" s="868"/>
      <c r="AZ46" s="1070"/>
      <c r="BA46" s="1078"/>
      <c r="BB46" s="1050"/>
      <c r="BC46" s="15"/>
      <c r="BD46" s="454"/>
    </row>
    <row r="47" spans="1:56" ht="16.5" thickBot="1" x14ac:dyDescent="0.3">
      <c r="A47" s="1298"/>
      <c r="B47" s="1040">
        <v>8</v>
      </c>
      <c r="C47" s="583"/>
      <c r="D47" s="501"/>
      <c r="E47" s="584"/>
      <c r="F47" s="1079"/>
      <c r="G47" s="599"/>
      <c r="H47" s="1080"/>
      <c r="I47" s="583"/>
      <c r="J47" s="501"/>
      <c r="K47" s="584"/>
      <c r="L47" s="570"/>
      <c r="M47" s="97"/>
      <c r="N47" s="716"/>
      <c r="O47" s="518"/>
      <c r="P47" s="497"/>
      <c r="Q47" s="539"/>
      <c r="R47" s="538"/>
      <c r="S47" s="31"/>
      <c r="T47" s="1073"/>
      <c r="U47" s="538"/>
      <c r="V47" s="31"/>
      <c r="W47" s="1073"/>
      <c r="X47" s="1042"/>
      <c r="Y47" s="31"/>
      <c r="Z47" s="1073"/>
      <c r="AA47" s="1205"/>
      <c r="AB47" s="97"/>
      <c r="AC47" s="716"/>
      <c r="AD47" s="542"/>
      <c r="AE47" s="97"/>
      <c r="AF47" s="925"/>
      <c r="AG47" s="542"/>
      <c r="AH47" s="97"/>
      <c r="AI47" s="716"/>
      <c r="AJ47" s="542"/>
      <c r="AK47" s="97"/>
      <c r="AL47" s="716"/>
      <c r="AM47" s="1272"/>
      <c r="AN47" s="1228"/>
      <c r="AO47" s="1229"/>
      <c r="AP47" s="671"/>
      <c r="AQ47" s="482"/>
      <c r="AR47" s="770"/>
      <c r="AS47" s="570"/>
      <c r="AT47" s="482"/>
      <c r="AU47" s="770"/>
      <c r="AV47" s="570"/>
      <c r="AW47" s="482"/>
      <c r="AX47" s="770"/>
      <c r="AY47" s="903"/>
      <c r="AZ47" s="1178"/>
      <c r="BA47" s="1181"/>
      <c r="BB47" s="1051"/>
      <c r="BC47" s="801"/>
      <c r="BD47" s="804"/>
    </row>
  </sheetData>
  <mergeCells count="85">
    <mergeCell ref="AV39:AX39"/>
    <mergeCell ref="AY39:BA39"/>
    <mergeCell ref="BB39:BD39"/>
    <mergeCell ref="A40:A47"/>
    <mergeCell ref="AA39:AC39"/>
    <mergeCell ref="AG39:AI39"/>
    <mergeCell ref="AJ39:AL39"/>
    <mergeCell ref="AM39:AM47"/>
    <mergeCell ref="AP39:AR39"/>
    <mergeCell ref="AS39:AU39"/>
    <mergeCell ref="AV30:AX30"/>
    <mergeCell ref="AY30:BA30"/>
    <mergeCell ref="BB30:BD30"/>
    <mergeCell ref="A31:A38"/>
    <mergeCell ref="C39:E39"/>
    <mergeCell ref="F39:H39"/>
    <mergeCell ref="I39:K39"/>
    <mergeCell ref="L39:N39"/>
    <mergeCell ref="O39:Q39"/>
    <mergeCell ref="X39:Z39"/>
    <mergeCell ref="AA30:AC30"/>
    <mergeCell ref="AG30:AI30"/>
    <mergeCell ref="AJ30:AL30"/>
    <mergeCell ref="AM30:AM38"/>
    <mergeCell ref="AP30:AR30"/>
    <mergeCell ref="AS30:AU30"/>
    <mergeCell ref="AV21:AX21"/>
    <mergeCell ref="AY21:BA21"/>
    <mergeCell ref="BB21:BD21"/>
    <mergeCell ref="A22:A29"/>
    <mergeCell ref="C30:E30"/>
    <mergeCell ref="F30:H30"/>
    <mergeCell ref="I30:K30"/>
    <mergeCell ref="L30:N30"/>
    <mergeCell ref="O30:Q30"/>
    <mergeCell ref="X30:Z30"/>
    <mergeCell ref="AA21:AC21"/>
    <mergeCell ref="AG21:AI21"/>
    <mergeCell ref="AJ21:AL21"/>
    <mergeCell ref="AM21:AM29"/>
    <mergeCell ref="AP21:AR21"/>
    <mergeCell ref="AS21:AU21"/>
    <mergeCell ref="AV12:AX12"/>
    <mergeCell ref="AY12:BA12"/>
    <mergeCell ref="BB12:BD12"/>
    <mergeCell ref="A13:A20"/>
    <mergeCell ref="C21:E21"/>
    <mergeCell ref="F21:H21"/>
    <mergeCell ref="I21:K21"/>
    <mergeCell ref="L21:N21"/>
    <mergeCell ref="O21:Q21"/>
    <mergeCell ref="X21:Z21"/>
    <mergeCell ref="AA12:AC12"/>
    <mergeCell ref="AG12:AI12"/>
    <mergeCell ref="AJ12:AL12"/>
    <mergeCell ref="AM12:AM20"/>
    <mergeCell ref="AP12:AR12"/>
    <mergeCell ref="AS12:AU12"/>
    <mergeCell ref="AV3:AX3"/>
    <mergeCell ref="AY3:BA3"/>
    <mergeCell ref="BB3:BD3"/>
    <mergeCell ref="A4:A11"/>
    <mergeCell ref="C12:E12"/>
    <mergeCell ref="F12:H12"/>
    <mergeCell ref="I12:K12"/>
    <mergeCell ref="L12:N12"/>
    <mergeCell ref="O12:Q12"/>
    <mergeCell ref="X12:Z12"/>
    <mergeCell ref="AA3:AC3"/>
    <mergeCell ref="AG3:AI3"/>
    <mergeCell ref="AJ3:AL3"/>
    <mergeCell ref="AM3:AM11"/>
    <mergeCell ref="AP3:AR3"/>
    <mergeCell ref="AS3:AU3"/>
    <mergeCell ref="X3:Z3"/>
    <mergeCell ref="C3:E3"/>
    <mergeCell ref="F3:H3"/>
    <mergeCell ref="I3:K3"/>
    <mergeCell ref="L3:N3"/>
    <mergeCell ref="O3:Q3"/>
    <mergeCell ref="AN3:AO3"/>
    <mergeCell ref="AN39:AO39"/>
    <mergeCell ref="AN21:AO21"/>
    <mergeCell ref="AN12:AO12"/>
    <mergeCell ref="AN30:AO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4-тоқсан</vt:lpstr>
      <vt:lpstr>Лист2</vt:lpstr>
      <vt:lpstr>ІІІ тоқсан</vt:lpstr>
      <vt:lpstr>Лист3</vt:lpstr>
      <vt:lpstr>май2021</vt:lpstr>
      <vt:lpstr>Лист1</vt:lpstr>
      <vt:lpstr>Лист4</vt:lpstr>
      <vt:lpstr>2021 қыркүйек</vt:lpstr>
      <vt:lpstr>Лист5</vt:lpstr>
      <vt:lpstr>Лист6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МАТЕМАТИКА11</cp:lastModifiedBy>
  <cp:lastPrinted>2021-10-08T11:51:11Z</cp:lastPrinted>
  <dcterms:created xsi:type="dcterms:W3CDTF">2017-09-23T12:32:30Z</dcterms:created>
  <dcterms:modified xsi:type="dcterms:W3CDTF">2021-12-15T09:50:45Z</dcterms:modified>
</cp:coreProperties>
</file>